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E02E9F0E-C9E7-4D2F-8825-CBEC4540A0C7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BX3" i="1" l="1"/>
  <c r="BV3" i="1"/>
  <c r="BT3" i="1"/>
  <c r="BR3" i="1"/>
  <c r="BL3" i="1"/>
  <c r="BJ3" i="1"/>
  <c r="BD3" i="1"/>
  <c r="BC3" i="1"/>
  <c r="BB3" i="1"/>
  <c r="AZ3" i="1"/>
  <c r="AX3" i="1"/>
  <c r="AU3" i="1"/>
  <c r="AT3" i="1"/>
  <c r="AN3" i="1"/>
  <c r="AM3" i="1"/>
  <c r="AL3" i="1"/>
  <c r="AJ3" i="1"/>
  <c r="AH3" i="1"/>
  <c r="AE3" i="1"/>
  <c r="AD3" i="1"/>
  <c r="AB3" i="1"/>
  <c r="X3" i="1"/>
  <c r="W3" i="1"/>
  <c r="V3" i="1"/>
  <c r="S3" i="1"/>
  <c r="R3" i="1"/>
  <c r="O3" i="1"/>
  <c r="N3" i="1"/>
  <c r="L3" i="1"/>
  <c r="J3" i="1"/>
  <c r="BP3" i="1"/>
  <c r="BK3" i="1"/>
  <c r="BH3" i="1"/>
  <c r="AR3" i="1"/>
  <c r="AP3" i="1"/>
  <c r="AI3" i="1"/>
  <c r="AF3" i="1"/>
  <c r="T3" i="1"/>
  <c r="BE3" i="1"/>
  <c r="BA3" i="1"/>
  <c r="AS3" i="1"/>
  <c r="AK3" i="1"/>
  <c r="AC3" i="1"/>
  <c r="U3" i="1"/>
  <c r="Q3" i="1"/>
  <c r="M3" i="1"/>
  <c r="BF3" i="1"/>
  <c r="AQ3" i="1"/>
  <c r="K3" i="1"/>
  <c r="AW3" i="1"/>
  <c r="AV3" i="1"/>
  <c r="P3" i="1"/>
  <c r="AO3" i="1"/>
  <c r="AG3" i="1"/>
  <c r="Z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DF3" i="1"/>
  <c r="DD3" i="1"/>
  <c r="DC3" i="1"/>
  <c r="CZ3" i="1"/>
  <c r="CX3" i="1"/>
  <c r="CV3" i="1"/>
  <c r="CU3" i="1"/>
  <c r="CQ3" i="1"/>
  <c r="CP3" i="1"/>
  <c r="CN3" i="1"/>
  <c r="CM3" i="1"/>
  <c r="CI3" i="1"/>
  <c r="CH3" i="1"/>
  <c r="CF3" i="1"/>
  <c r="CE3" i="1"/>
  <c r="BZ3" i="1"/>
  <c r="BW3" i="1"/>
  <c r="BS3" i="1"/>
  <c r="BQ3" i="1"/>
  <c r="BO3" i="1"/>
  <c r="BN3" i="1"/>
  <c r="BG3" i="1"/>
  <c r="AY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R3" i="1"/>
  <c r="CO3" i="1"/>
  <c r="CL3" i="1"/>
  <c r="CK3" i="1"/>
  <c r="CC3" i="1"/>
  <c r="CB3" i="1"/>
  <c r="BY3" i="1"/>
  <c r="BU3" i="1"/>
  <c r="BM3" i="1"/>
  <c r="BI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DR3" i="1"/>
  <c r="DO3" i="1"/>
  <c r="DA3" i="1"/>
  <c r="FU3" i="1"/>
  <c r="DL3" i="1"/>
  <c r="CA3" i="1"/>
  <c r="FM3" i="1"/>
  <c r="EW3" i="1"/>
  <c r="EO3" i="1"/>
  <c r="EN3" i="1"/>
  <c r="DW3" i="1"/>
  <c r="DQ3" i="1"/>
  <c r="CS3" i="1"/>
  <c r="CJ3" i="1"/>
  <c r="Y3" i="1"/>
  <c r="EY3" i="1"/>
  <c r="DB3" i="1"/>
  <c r="CD3" i="1"/>
  <c r="DJ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<sst xmlns="http://schemas.openxmlformats.org/spreadsheetml/2006/main" count="5518" uniqueCount="893">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</sst>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AJ765" activePane="bottomRight" state="frozen"/>
      <selection pane="topRight" activeCell="H1" sqref="H1"/>
      <selection pane="bottomLeft" activeCell="A3" sqref="A3"/>
      <selection pane="bottomRight" activeCell="J5" sqref="J5:BY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69</v>
      </c>
      <c r="K3" s="11">
        <f t="shared" si="0"/>
        <v>1236</v>
      </c>
      <c r="L3" s="11">
        <f t="shared" si="0"/>
        <v>1259</v>
      </c>
      <c r="M3" s="11">
        <f t="shared" si="0"/>
        <v>796</v>
      </c>
      <c r="N3" s="11">
        <f t="shared" si="0"/>
        <v>647</v>
      </c>
      <c r="O3" s="11">
        <f t="shared" si="0"/>
        <v>472</v>
      </c>
      <c r="P3" s="11">
        <f t="shared" si="0"/>
        <v>327</v>
      </c>
      <c r="Q3" s="11">
        <f t="shared" si="0"/>
        <v>282</v>
      </c>
      <c r="R3" s="11">
        <f t="shared" si="0"/>
        <v>264</v>
      </c>
      <c r="S3" s="11">
        <f t="shared" si="0"/>
        <v>248</v>
      </c>
      <c r="T3" s="11">
        <f t="shared" si="0"/>
        <v>208</v>
      </c>
      <c r="U3" s="11">
        <f t="shared" si="0"/>
        <v>187</v>
      </c>
      <c r="V3" s="11">
        <f t="shared" si="0"/>
        <v>255</v>
      </c>
      <c r="W3" s="11">
        <f t="shared" si="0"/>
        <v>275</v>
      </c>
      <c r="X3" s="11">
        <f t="shared" si="0"/>
        <v>287</v>
      </c>
      <c r="Y3" s="11">
        <f t="shared" si="0"/>
        <v>247</v>
      </c>
      <c r="Z3" s="11">
        <f t="shared" si="0"/>
        <v>136</v>
      </c>
      <c r="AA3" s="11">
        <f t="shared" si="0"/>
        <v>44</v>
      </c>
      <c r="AB3" s="11">
        <f t="shared" si="0"/>
        <v>1123</v>
      </c>
      <c r="AC3" s="11">
        <f t="shared" si="0"/>
        <v>970</v>
      </c>
      <c r="AD3" s="11">
        <f t="shared" si="0"/>
        <v>747</v>
      </c>
      <c r="AE3" s="11">
        <f t="shared" si="0"/>
        <v>620</v>
      </c>
      <c r="AF3" s="11">
        <f t="shared" si="0"/>
        <v>508</v>
      </c>
      <c r="AG3" s="11">
        <f t="shared" si="0"/>
        <v>371</v>
      </c>
      <c r="AH3" s="11">
        <f t="shared" si="0"/>
        <v>310</v>
      </c>
      <c r="AI3" s="11">
        <f t="shared" si="0"/>
        <v>290</v>
      </c>
      <c r="AJ3" s="11">
        <f t="shared" si="0"/>
        <v>308</v>
      </c>
      <c r="AK3" s="11">
        <f t="shared" si="0"/>
        <v>260</v>
      </c>
      <c r="AL3" s="11">
        <f t="shared" si="0"/>
        <v>231</v>
      </c>
      <c r="AM3" s="11">
        <f t="shared" si="0"/>
        <v>198</v>
      </c>
      <c r="AN3" s="11">
        <f t="shared" si="0"/>
        <v>163</v>
      </c>
      <c r="AO3" s="11">
        <f t="shared" si="0"/>
        <v>168</v>
      </c>
      <c r="AP3" s="11">
        <f t="shared" ref="AP3:BU3" si="1">SUM(AP5:AP876)</f>
        <v>190</v>
      </c>
      <c r="AQ3" s="11">
        <f t="shared" si="1"/>
        <v>191</v>
      </c>
      <c r="AR3" s="11">
        <f t="shared" si="1"/>
        <v>90</v>
      </c>
      <c r="AS3" s="11">
        <f t="shared" si="1"/>
        <v>1143</v>
      </c>
      <c r="AT3" s="11">
        <f t="shared" si="1"/>
        <v>1152</v>
      </c>
      <c r="AU3" s="11">
        <f t="shared" si="1"/>
        <v>999</v>
      </c>
      <c r="AV3" s="11">
        <f t="shared" si="1"/>
        <v>855</v>
      </c>
      <c r="AW3" s="11">
        <f t="shared" si="1"/>
        <v>652</v>
      </c>
      <c r="AX3" s="11">
        <f t="shared" si="1"/>
        <v>586</v>
      </c>
      <c r="AY3" s="11">
        <f t="shared" si="1"/>
        <v>512</v>
      </c>
      <c r="AZ3" s="11">
        <f t="shared" si="1"/>
        <v>463</v>
      </c>
      <c r="BA3" s="11">
        <f t="shared" si="1"/>
        <v>485</v>
      </c>
      <c r="BB3" s="11">
        <f t="shared" si="1"/>
        <v>428</v>
      </c>
      <c r="BC3" s="11">
        <f t="shared" si="1"/>
        <v>430</v>
      </c>
      <c r="BD3" s="11">
        <f t="shared" si="1"/>
        <v>349</v>
      </c>
      <c r="BE3" s="11">
        <f t="shared" si="1"/>
        <v>308</v>
      </c>
      <c r="BF3" s="11">
        <f t="shared" si="1"/>
        <v>282</v>
      </c>
      <c r="BG3" s="11">
        <f t="shared" si="1"/>
        <v>254</v>
      </c>
      <c r="BH3" s="11">
        <f t="shared" si="1"/>
        <v>173</v>
      </c>
      <c r="BI3" s="11">
        <f t="shared" si="1"/>
        <v>11</v>
      </c>
      <c r="BJ3" s="11">
        <f t="shared" si="1"/>
        <v>344</v>
      </c>
      <c r="BK3" s="11">
        <f t="shared" si="1"/>
        <v>461</v>
      </c>
      <c r="BL3" s="11">
        <f t="shared" si="1"/>
        <v>525</v>
      </c>
      <c r="BM3" s="11">
        <f t="shared" si="1"/>
        <v>548</v>
      </c>
      <c r="BN3" s="11">
        <f t="shared" si="1"/>
        <v>460</v>
      </c>
      <c r="BO3" s="11">
        <f t="shared" si="1"/>
        <v>539</v>
      </c>
      <c r="BP3" s="11">
        <f t="shared" si="1"/>
        <v>558</v>
      </c>
      <c r="BQ3" s="11">
        <f t="shared" si="1"/>
        <v>568</v>
      </c>
      <c r="BR3" s="11">
        <f t="shared" si="1"/>
        <v>601</v>
      </c>
      <c r="BS3" s="11">
        <f t="shared" si="1"/>
        <v>551</v>
      </c>
      <c r="BT3" s="11">
        <f t="shared" si="1"/>
        <v>601</v>
      </c>
      <c r="BU3" s="11">
        <f t="shared" si="1"/>
        <v>561</v>
      </c>
      <c r="BV3" s="11">
        <f t="shared" ref="BV3:DA3" si="2">SUM(BV5:BV876)</f>
        <v>494</v>
      </c>
      <c r="BW3" s="11">
        <f t="shared" si="2"/>
        <v>519</v>
      </c>
      <c r="BX3" s="11">
        <f t="shared" si="2"/>
        <v>421</v>
      </c>
      <c r="BY3" s="11">
        <f t="shared" si="2"/>
        <v>131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SUM(DB5:DB876)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1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2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1</v>
      </c>
      <c r="BT7" s="7">
        <v>17</v>
      </c>
      <c r="BU7" s="7">
        <v>14</v>
      </c>
      <c r="BV7" s="7">
        <v>18</v>
      </c>
      <c r="BW7" s="7">
        <v>18</v>
      </c>
      <c r="BX7" s="7">
        <v>23</v>
      </c>
      <c r="BY7" s="7">
        <v>3</v>
      </c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1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6</v>
      </c>
      <c r="BK10" s="7">
        <v>7</v>
      </c>
      <c r="BL10" s="7">
        <v>5</v>
      </c>
      <c r="BM10" s="7">
        <v>4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10</v>
      </c>
      <c r="BK11" s="7">
        <v>3</v>
      </c>
      <c r="BL11" s="7">
        <v>6</v>
      </c>
      <c r="BM11" s="7">
        <v>3</v>
      </c>
      <c r="BN11" s="7">
        <v>2</v>
      </c>
      <c r="BO11" s="7">
        <v>0</v>
      </c>
      <c r="BP11" s="7">
        <v>2</v>
      </c>
      <c r="BQ11" s="7">
        <v>2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9</v>
      </c>
      <c r="AT12" s="25">
        <v>7</v>
      </c>
      <c r="AU12" s="25">
        <v>6</v>
      </c>
      <c r="AV12" s="25">
        <v>9</v>
      </c>
      <c r="AW12" s="25">
        <v>6</v>
      </c>
      <c r="AX12" s="25">
        <v>1</v>
      </c>
      <c r="AY12" s="25">
        <v>1</v>
      </c>
      <c r="AZ12" s="25">
        <v>2</v>
      </c>
      <c r="BA12" s="25">
        <v>1</v>
      </c>
      <c r="BB12" s="25">
        <v>0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24</v>
      </c>
      <c r="AT13" s="25">
        <v>80</v>
      </c>
      <c r="AU13" s="25">
        <v>90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10</v>
      </c>
      <c r="BK13" s="7">
        <v>5</v>
      </c>
      <c r="BL13" s="7">
        <v>4</v>
      </c>
      <c r="BM13" s="7">
        <v>2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2</v>
      </c>
      <c r="BK14" s="7">
        <v>1</v>
      </c>
      <c r="BL14" s="7">
        <v>4</v>
      </c>
      <c r="BM14" s="7">
        <v>2</v>
      </c>
      <c r="BN14" s="7">
        <v>1</v>
      </c>
      <c r="BO14" s="7">
        <v>1</v>
      </c>
      <c r="BP14" s="7">
        <v>0</v>
      </c>
      <c r="BQ14" s="7">
        <v>0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0</v>
      </c>
      <c r="BL15" s="7">
        <v>0</v>
      </c>
      <c r="BM15" s="7">
        <v>0</v>
      </c>
      <c r="BN15" s="7">
        <v>8</v>
      </c>
      <c r="BO15" s="7">
        <v>17</v>
      </c>
      <c r="BP15" s="7">
        <v>1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11</v>
      </c>
      <c r="AT16" s="25">
        <v>12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5</v>
      </c>
      <c r="BK16" s="7">
        <v>4</v>
      </c>
      <c r="BL16" s="7">
        <v>3</v>
      </c>
      <c r="BM16" s="7">
        <v>0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2</v>
      </c>
      <c r="BK17" s="7">
        <v>1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2</v>
      </c>
      <c r="BL18" s="7">
        <v>6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9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43</v>
      </c>
      <c r="AT19" s="25">
        <v>19</v>
      </c>
      <c r="AU19" s="25">
        <v>28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13</v>
      </c>
      <c r="BK19" s="7">
        <v>9</v>
      </c>
      <c r="BL19" s="7">
        <v>5</v>
      </c>
      <c r="BM19" s="7">
        <v>5</v>
      </c>
      <c r="BN19" s="7">
        <v>1</v>
      </c>
      <c r="BO19" s="7">
        <v>1</v>
      </c>
      <c r="BP19" s="7">
        <v>1</v>
      </c>
      <c r="BQ19" s="7">
        <v>0</v>
      </c>
      <c r="BR19" s="7">
        <v>1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2</v>
      </c>
      <c r="AU20" s="25">
        <v>2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20</v>
      </c>
      <c r="BQ20" s="7">
        <v>6</v>
      </c>
      <c r="BR20" s="7">
        <v>1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1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1</v>
      </c>
      <c r="BK25" s="7">
        <v>0</v>
      </c>
      <c r="BL25" s="7">
        <v>0</v>
      </c>
      <c r="BM25" s="7">
        <v>0</v>
      </c>
      <c r="BN25" s="7">
        <v>0</v>
      </c>
      <c r="BO25" s="7">
        <v>1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3</v>
      </c>
      <c r="BK26" s="7">
        <v>1</v>
      </c>
      <c r="BL26" s="7">
        <v>3</v>
      </c>
      <c r="BM26" s="7">
        <v>3</v>
      </c>
      <c r="BN26" s="7">
        <v>0</v>
      </c>
      <c r="BO26" s="7">
        <v>0</v>
      </c>
      <c r="BP26" s="7">
        <v>0</v>
      </c>
      <c r="BQ26" s="7">
        <v>0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16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0</v>
      </c>
      <c r="BJ27" s="6">
        <v>16</v>
      </c>
      <c r="BK27" s="7">
        <v>6</v>
      </c>
      <c r="BL27" s="7">
        <v>10</v>
      </c>
      <c r="BM27" s="7">
        <v>5</v>
      </c>
      <c r="BN27" s="7">
        <v>2</v>
      </c>
      <c r="BO27" s="7">
        <v>3</v>
      </c>
      <c r="BP27" s="7">
        <v>1</v>
      </c>
      <c r="BQ27" s="7">
        <v>1</v>
      </c>
      <c r="BR27" s="7">
        <v>2</v>
      </c>
      <c r="BS27" s="7">
        <v>2</v>
      </c>
      <c r="BT27" s="7">
        <v>0</v>
      </c>
      <c r="BU27" s="7">
        <v>2</v>
      </c>
      <c r="BV27" s="7">
        <v>1</v>
      </c>
      <c r="BW27" s="7">
        <v>4</v>
      </c>
      <c r="BX27" s="7">
        <v>6</v>
      </c>
      <c r="BY27" s="7">
        <v>9</v>
      </c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5</v>
      </c>
      <c r="BK28" s="7">
        <v>8</v>
      </c>
      <c r="BL28" s="7">
        <v>5</v>
      </c>
      <c r="BM28" s="7">
        <v>4</v>
      </c>
      <c r="BN28" s="7">
        <v>2</v>
      </c>
      <c r="BO28" s="7">
        <v>4</v>
      </c>
      <c r="BP28" s="7">
        <v>3</v>
      </c>
      <c r="BQ28" s="7">
        <v>2</v>
      </c>
      <c r="BR28" s="7">
        <v>2</v>
      </c>
      <c r="BS28" s="7">
        <v>0</v>
      </c>
      <c r="BT28" s="7">
        <v>0</v>
      </c>
      <c r="BU28" s="7">
        <v>2</v>
      </c>
      <c r="BV28" s="7">
        <v>0</v>
      </c>
      <c r="BW28" s="7">
        <v>0</v>
      </c>
      <c r="BX28" s="7">
        <v>1</v>
      </c>
      <c r="BY28" s="7">
        <v>0</v>
      </c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49</v>
      </c>
      <c r="BD29" s="25">
        <v>24</v>
      </c>
      <c r="BE29" s="25">
        <v>9</v>
      </c>
      <c r="BF29" s="25">
        <v>2</v>
      </c>
      <c r="BG29" s="25">
        <v>0</v>
      </c>
      <c r="BH29" s="25">
        <v>2</v>
      </c>
      <c r="BI29" s="7">
        <v>0</v>
      </c>
      <c r="BJ29" s="6">
        <v>9</v>
      </c>
      <c r="BK29" s="7">
        <v>14</v>
      </c>
      <c r="BL29" s="7">
        <v>15</v>
      </c>
      <c r="BM29" s="7">
        <v>46</v>
      </c>
      <c r="BN29" s="7">
        <v>5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15</v>
      </c>
      <c r="L30" s="18">
        <v>19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19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9</v>
      </c>
      <c r="AT30" s="25">
        <v>7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4</v>
      </c>
      <c r="BJ30" s="6">
        <v>6</v>
      </c>
      <c r="BK30" s="7">
        <v>6</v>
      </c>
      <c r="BL30" s="7">
        <v>3</v>
      </c>
      <c r="BM30" s="7">
        <v>1</v>
      </c>
      <c r="BN30" s="7">
        <v>1</v>
      </c>
      <c r="BO30" s="7">
        <v>2</v>
      </c>
      <c r="BP30" s="7">
        <v>0</v>
      </c>
      <c r="BQ30" s="7">
        <v>1</v>
      </c>
      <c r="BR30" s="7">
        <v>1</v>
      </c>
      <c r="BS30" s="7">
        <v>3</v>
      </c>
      <c r="BT30" s="7">
        <v>0</v>
      </c>
      <c r="BU30" s="7">
        <v>0</v>
      </c>
      <c r="BV30" s="7">
        <v>2</v>
      </c>
      <c r="BW30" s="7">
        <v>1</v>
      </c>
      <c r="BX30" s="7">
        <v>0</v>
      </c>
      <c r="BY30" s="7">
        <v>0</v>
      </c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6</v>
      </c>
      <c r="AU31" s="25">
        <v>4</v>
      </c>
      <c r="AV31" s="25">
        <v>8</v>
      </c>
      <c r="AW31" s="25">
        <v>2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4</v>
      </c>
      <c r="BK32" s="7">
        <v>4</v>
      </c>
      <c r="BL32" s="7">
        <v>5</v>
      </c>
      <c r="BM32" s="7">
        <v>4</v>
      </c>
      <c r="BN32" s="7">
        <v>0</v>
      </c>
      <c r="BO32" s="7">
        <v>1</v>
      </c>
      <c r="BP32" s="7">
        <v>1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3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4</v>
      </c>
      <c r="BK33" s="7">
        <v>41</v>
      </c>
      <c r="BL33" s="7">
        <v>56</v>
      </c>
      <c r="BM33" s="7">
        <v>77</v>
      </c>
      <c r="BN33" s="7">
        <v>6</v>
      </c>
      <c r="BO33" s="7">
        <v>0</v>
      </c>
      <c r="BP33" s="7">
        <v>2</v>
      </c>
      <c r="BQ33" s="7">
        <v>3</v>
      </c>
      <c r="BR33" s="7">
        <v>0</v>
      </c>
      <c r="BS33" s="7">
        <v>0</v>
      </c>
      <c r="BT33" s="7">
        <v>11</v>
      </c>
      <c r="BU33" s="7">
        <v>3</v>
      </c>
      <c r="BV33" s="7">
        <v>4</v>
      </c>
      <c r="BW33" s="7">
        <v>1</v>
      </c>
      <c r="BX33" s="7">
        <v>2</v>
      </c>
      <c r="BY33" s="7">
        <v>0</v>
      </c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0</v>
      </c>
      <c r="BL34" s="7">
        <v>1</v>
      </c>
      <c r="BM34" s="7">
        <v>1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4</v>
      </c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10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2</v>
      </c>
      <c r="AU35" s="25">
        <v>6</v>
      </c>
      <c r="AV35" s="25">
        <v>3</v>
      </c>
      <c r="AW35" s="25">
        <v>0</v>
      </c>
      <c r="AX35" s="25">
        <v>1</v>
      </c>
      <c r="AY35" s="25">
        <v>1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0</v>
      </c>
      <c r="BJ35" s="6">
        <v>1</v>
      </c>
      <c r="BK35" s="7">
        <v>1</v>
      </c>
      <c r="BL35" s="7">
        <v>2</v>
      </c>
      <c r="BM35" s="7">
        <v>3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2</v>
      </c>
      <c r="BX35" s="7">
        <v>0</v>
      </c>
      <c r="BY35" s="7">
        <v>0</v>
      </c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0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18</v>
      </c>
      <c r="BS36" s="7">
        <v>2</v>
      </c>
      <c r="BT36" s="7">
        <v>2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4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1</v>
      </c>
      <c r="BK38" s="7">
        <v>5</v>
      </c>
      <c r="BL38" s="7">
        <v>3</v>
      </c>
      <c r="BM38" s="7">
        <v>1</v>
      </c>
      <c r="BN38" s="7">
        <v>0</v>
      </c>
      <c r="BO38" s="7">
        <v>0</v>
      </c>
      <c r="BP38" s="7">
        <v>0</v>
      </c>
      <c r="BQ38" s="7">
        <v>1</v>
      </c>
      <c r="BR38" s="7">
        <v>0</v>
      </c>
      <c r="BS38" s="7">
        <v>1</v>
      </c>
      <c r="BT38" s="7">
        <v>1</v>
      </c>
      <c r="BU38" s="7">
        <v>0</v>
      </c>
      <c r="BV38" s="7">
        <v>0</v>
      </c>
      <c r="BW38" s="7">
        <v>1</v>
      </c>
      <c r="BX38" s="7">
        <v>0</v>
      </c>
      <c r="BY38" s="7">
        <v>0</v>
      </c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3</v>
      </c>
      <c r="BK40" s="7">
        <v>0</v>
      </c>
      <c r="BL40" s="7">
        <v>3</v>
      </c>
      <c r="BM40" s="7">
        <v>3</v>
      </c>
      <c r="BN40" s="7">
        <v>2</v>
      </c>
      <c r="BO40" s="7">
        <v>3</v>
      </c>
      <c r="BP40" s="7">
        <v>0</v>
      </c>
      <c r="BQ40" s="7">
        <v>2</v>
      </c>
      <c r="BR40" s="7">
        <v>10</v>
      </c>
      <c r="BS40" s="7">
        <v>24</v>
      </c>
      <c r="BT40" s="7">
        <v>24</v>
      </c>
      <c r="BU40" s="7">
        <v>3</v>
      </c>
      <c r="BV40" s="7">
        <v>27</v>
      </c>
      <c r="BW40" s="7">
        <v>7</v>
      </c>
      <c r="BX40" s="7">
        <v>1</v>
      </c>
      <c r="BY40" s="7">
        <v>1</v>
      </c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0</v>
      </c>
      <c r="BO42" s="7">
        <v>1</v>
      </c>
      <c r="BP42" s="7">
        <v>1</v>
      </c>
      <c r="BQ42" s="7">
        <v>0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0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0</v>
      </c>
      <c r="BJ44" s="6">
        <v>0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0</v>
      </c>
      <c r="BK48" s="7">
        <v>0</v>
      </c>
      <c r="BL48" s="7">
        <v>1</v>
      </c>
      <c r="BM48" s="7">
        <v>0</v>
      </c>
      <c r="BN48" s="7">
        <v>1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2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3</v>
      </c>
      <c r="BK53" s="7">
        <v>2</v>
      </c>
      <c r="BL53" s="7">
        <v>1</v>
      </c>
      <c r="BM53" s="7">
        <v>2</v>
      </c>
      <c r="BN53" s="7">
        <v>0</v>
      </c>
      <c r="BO53" s="7">
        <v>0</v>
      </c>
      <c r="BP53" s="7">
        <v>0</v>
      </c>
      <c r="BQ53" s="7">
        <v>26</v>
      </c>
      <c r="BR53" s="7">
        <v>38</v>
      </c>
      <c r="BS53" s="7">
        <v>40</v>
      </c>
      <c r="BT53" s="7">
        <v>7</v>
      </c>
      <c r="BU53" s="7">
        <v>2</v>
      </c>
      <c r="BV53" s="7">
        <v>4</v>
      </c>
      <c r="BW53" s="7">
        <v>2</v>
      </c>
      <c r="BX53" s="7">
        <v>1</v>
      </c>
      <c r="BY53" s="7">
        <v>0</v>
      </c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10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0</v>
      </c>
      <c r="BJ60" s="6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0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2</v>
      </c>
      <c r="M64" s="18">
        <v>3</v>
      </c>
      <c r="N64" s="18">
        <v>6</v>
      </c>
      <c r="O64" s="18">
        <v>1</v>
      </c>
      <c r="P64" s="18">
        <v>2</v>
      </c>
      <c r="Q64" s="18">
        <v>0</v>
      </c>
      <c r="R64" s="18">
        <v>3</v>
      </c>
      <c r="S64" s="18">
        <v>2</v>
      </c>
      <c r="T64" s="18">
        <v>0</v>
      </c>
      <c r="U64" s="18">
        <v>1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1</v>
      </c>
      <c r="AC64" s="7">
        <v>1</v>
      </c>
      <c r="AD64" s="7">
        <v>0</v>
      </c>
      <c r="AE64" s="7">
        <v>0</v>
      </c>
      <c r="AF64" s="7">
        <v>3</v>
      </c>
      <c r="AG64" s="7">
        <v>1</v>
      </c>
      <c r="AH64" s="7">
        <v>1</v>
      </c>
      <c r="AI64" s="7">
        <v>1</v>
      </c>
      <c r="AJ64" s="7">
        <v>0</v>
      </c>
      <c r="AK64" s="7">
        <v>1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0</v>
      </c>
      <c r="AS64" s="26">
        <v>6</v>
      </c>
      <c r="AT64" s="25">
        <v>1</v>
      </c>
      <c r="AU64" s="25">
        <v>1</v>
      </c>
      <c r="AV64" s="25">
        <v>4</v>
      </c>
      <c r="AW64" s="25">
        <v>0</v>
      </c>
      <c r="AX64" s="25">
        <v>1</v>
      </c>
      <c r="AY64" s="25">
        <v>0</v>
      </c>
      <c r="AZ64" s="25">
        <v>1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9</v>
      </c>
      <c r="BL66" s="7">
        <v>13</v>
      </c>
      <c r="BM66" s="7">
        <v>6</v>
      </c>
      <c r="BN66" s="7">
        <v>0</v>
      </c>
      <c r="BO66" s="7">
        <v>2</v>
      </c>
      <c r="BP66" s="7">
        <v>18</v>
      </c>
      <c r="BQ66" s="7">
        <v>7</v>
      </c>
      <c r="BR66" s="7">
        <v>4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0</v>
      </c>
      <c r="BJ68" s="6">
        <v>5</v>
      </c>
      <c r="BK68" s="7">
        <v>2</v>
      </c>
      <c r="BL68" s="7">
        <v>5</v>
      </c>
      <c r="BM68" s="7">
        <v>4</v>
      </c>
      <c r="BN68" s="7">
        <v>3</v>
      </c>
      <c r="BO68" s="7">
        <v>4</v>
      </c>
      <c r="BP68" s="7">
        <v>1</v>
      </c>
      <c r="BQ68" s="7">
        <v>2</v>
      </c>
      <c r="BR68" s="7">
        <v>3</v>
      </c>
      <c r="BS68" s="7">
        <v>0</v>
      </c>
      <c r="BT68" s="7">
        <v>4</v>
      </c>
      <c r="BU68" s="7">
        <v>1</v>
      </c>
      <c r="BV68" s="7">
        <v>0</v>
      </c>
      <c r="BW68" s="7">
        <v>1</v>
      </c>
      <c r="BX68" s="7">
        <v>1</v>
      </c>
      <c r="BY68" s="7">
        <v>1</v>
      </c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0</v>
      </c>
      <c r="BK69" s="7">
        <v>0</v>
      </c>
      <c r="BL69" s="7">
        <v>0</v>
      </c>
      <c r="BM69" s="7">
        <v>0</v>
      </c>
      <c r="BN69" s="7">
        <v>0</v>
      </c>
      <c r="BO69" s="7">
        <v>1</v>
      </c>
      <c r="BP69" s="7">
        <v>1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1</v>
      </c>
      <c r="BK71" s="7">
        <v>1</v>
      </c>
      <c r="BL71" s="7">
        <v>2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5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20</v>
      </c>
      <c r="BE73" s="25">
        <v>15</v>
      </c>
      <c r="BF73" s="25">
        <v>27</v>
      </c>
      <c r="BG73" s="25">
        <v>12</v>
      </c>
      <c r="BH73" s="25">
        <v>11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4</v>
      </c>
      <c r="BW73" s="7">
        <v>2</v>
      </c>
      <c r="BX73" s="7">
        <v>0</v>
      </c>
      <c r="BY73" s="7">
        <v>0</v>
      </c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1</v>
      </c>
      <c r="AT74" s="25">
        <v>3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3</v>
      </c>
      <c r="AZ75" s="25">
        <v>4</v>
      </c>
      <c r="BA75" s="25">
        <v>1</v>
      </c>
      <c r="BB75" s="25">
        <v>1</v>
      </c>
      <c r="BC75" s="25">
        <v>0</v>
      </c>
      <c r="BD75" s="25">
        <v>2</v>
      </c>
      <c r="BE75" s="25">
        <v>0</v>
      </c>
      <c r="BF75" s="25">
        <v>1</v>
      </c>
      <c r="BG75" s="25">
        <v>1</v>
      </c>
      <c r="BH75" s="25">
        <v>0</v>
      </c>
      <c r="BI75" s="7">
        <v>0</v>
      </c>
      <c r="BJ75" s="6">
        <v>0</v>
      </c>
      <c r="BK75" s="7">
        <v>0</v>
      </c>
      <c r="BL75" s="7">
        <v>0</v>
      </c>
      <c r="BM75" s="7">
        <v>0</v>
      </c>
      <c r="BN75" s="7">
        <v>1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0</v>
      </c>
      <c r="AU76" s="25">
        <v>1</v>
      </c>
      <c r="AV76" s="25">
        <v>1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1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8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0</v>
      </c>
      <c r="BK78" s="7">
        <v>3</v>
      </c>
      <c r="BL78" s="7">
        <v>1</v>
      </c>
      <c r="BM78" s="7">
        <v>0</v>
      </c>
      <c r="BN78" s="7">
        <v>0</v>
      </c>
      <c r="BO78" s="7">
        <v>1</v>
      </c>
      <c r="BP78" s="7">
        <v>1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2</v>
      </c>
      <c r="BM79" s="7">
        <v>0</v>
      </c>
      <c r="BN79" s="7">
        <v>3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5</v>
      </c>
      <c r="BV79" s="7">
        <v>1</v>
      </c>
      <c r="BW79" s="7">
        <v>3</v>
      </c>
      <c r="BX79" s="7">
        <v>5</v>
      </c>
      <c r="BY79" s="7">
        <v>2</v>
      </c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1</v>
      </c>
      <c r="BK80" s="7">
        <v>0</v>
      </c>
      <c r="BL80" s="7">
        <v>0</v>
      </c>
      <c r="BM80" s="7">
        <v>2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3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6</v>
      </c>
      <c r="BL87" s="7">
        <v>0</v>
      </c>
      <c r="BM87" s="7">
        <v>3</v>
      </c>
      <c r="BN87" s="7">
        <v>5</v>
      </c>
      <c r="BO87" s="7">
        <v>3</v>
      </c>
      <c r="BP87" s="7">
        <v>4</v>
      </c>
      <c r="BQ87" s="7">
        <v>4</v>
      </c>
      <c r="BR87" s="7">
        <v>4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2</v>
      </c>
      <c r="AT88" s="25">
        <v>6</v>
      </c>
      <c r="AU88" s="25">
        <v>6</v>
      </c>
      <c r="AV88" s="25">
        <v>7</v>
      </c>
      <c r="AW88" s="25">
        <v>6</v>
      </c>
      <c r="AX88" s="25">
        <v>5</v>
      </c>
      <c r="AY88" s="25">
        <v>2</v>
      </c>
      <c r="AZ88" s="25">
        <v>10</v>
      </c>
      <c r="BA88" s="25">
        <v>4</v>
      </c>
      <c r="BB88" s="25">
        <v>4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0</v>
      </c>
      <c r="BM90" s="7">
        <v>3</v>
      </c>
      <c r="BN90" s="7">
        <v>0</v>
      </c>
      <c r="BO90" s="7">
        <v>1</v>
      </c>
      <c r="BP90" s="7">
        <v>3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19</v>
      </c>
      <c r="AT92" s="25">
        <v>10</v>
      </c>
      <c r="AU92" s="25">
        <v>15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24</v>
      </c>
      <c r="BK92" s="7">
        <v>45</v>
      </c>
      <c r="BL92" s="7">
        <v>57</v>
      </c>
      <c r="BM92" s="7">
        <v>62</v>
      </c>
      <c r="BN92" s="7">
        <v>170</v>
      </c>
      <c r="BO92" s="7">
        <v>189</v>
      </c>
      <c r="BP92" s="7">
        <v>213</v>
      </c>
      <c r="BQ92" s="7">
        <v>195</v>
      </c>
      <c r="BR92" s="7">
        <v>211</v>
      </c>
      <c r="BS92" s="7">
        <v>195</v>
      </c>
      <c r="BT92" s="7">
        <v>175</v>
      </c>
      <c r="BU92" s="7">
        <v>202</v>
      </c>
      <c r="BV92" s="7">
        <v>160</v>
      </c>
      <c r="BW92" s="7">
        <v>185</v>
      </c>
      <c r="BX92" s="7">
        <v>146</v>
      </c>
      <c r="BY92" s="7">
        <v>25</v>
      </c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0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0</v>
      </c>
      <c r="BK95" s="7">
        <v>0</v>
      </c>
      <c r="BL95" s="7">
        <v>0</v>
      </c>
      <c r="BM95" s="7">
        <v>0</v>
      </c>
      <c r="BN95" s="7">
        <v>7</v>
      </c>
      <c r="BO95" s="7">
        <v>4</v>
      </c>
      <c r="BP95" s="7">
        <v>8</v>
      </c>
      <c r="BQ95" s="7">
        <v>12</v>
      </c>
      <c r="BR95" s="7">
        <v>9</v>
      </c>
      <c r="BS95" s="7">
        <v>7</v>
      </c>
      <c r="BT95" s="7">
        <v>8</v>
      </c>
      <c r="BU95" s="7">
        <v>8</v>
      </c>
      <c r="BV95" s="7">
        <v>9</v>
      </c>
      <c r="BW95" s="7">
        <v>5</v>
      </c>
      <c r="BX95" s="7">
        <v>7</v>
      </c>
      <c r="BY95" s="7">
        <v>1</v>
      </c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0</v>
      </c>
      <c r="BK96" s="7">
        <v>6</v>
      </c>
      <c r="BL96" s="7">
        <v>0</v>
      </c>
      <c r="BM96" s="7">
        <v>2</v>
      </c>
      <c r="BN96" s="7">
        <v>8</v>
      </c>
      <c r="BO96" s="7">
        <v>4</v>
      </c>
      <c r="BP96" s="7">
        <v>6</v>
      </c>
      <c r="BQ96" s="7">
        <v>14</v>
      </c>
      <c r="BR96" s="7">
        <v>8</v>
      </c>
      <c r="BS96" s="7">
        <v>16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0</v>
      </c>
      <c r="BL98" s="7">
        <v>0</v>
      </c>
      <c r="BM98" s="7">
        <v>0</v>
      </c>
      <c r="BN98" s="7">
        <v>17</v>
      </c>
      <c r="BO98" s="7">
        <v>26</v>
      </c>
      <c r="BP98" s="7">
        <v>12</v>
      </c>
      <c r="BQ98" s="7">
        <v>19</v>
      </c>
      <c r="BR98" s="7">
        <v>7</v>
      </c>
      <c r="BS98" s="7">
        <v>2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4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0</v>
      </c>
      <c r="BJ99" s="6">
        <v>0</v>
      </c>
      <c r="BK99" s="7">
        <v>8</v>
      </c>
      <c r="BL99" s="7">
        <v>20</v>
      </c>
      <c r="BM99" s="7">
        <v>24</v>
      </c>
      <c r="BN99" s="7">
        <v>15</v>
      </c>
      <c r="BO99" s="7">
        <v>24</v>
      </c>
      <c r="BP99" s="7">
        <v>18</v>
      </c>
      <c r="BQ99" s="7">
        <v>27</v>
      </c>
      <c r="BR99" s="7">
        <v>25</v>
      </c>
      <c r="BS99" s="7">
        <v>28</v>
      </c>
      <c r="BT99" s="7">
        <v>40</v>
      </c>
      <c r="BU99" s="7">
        <v>34</v>
      </c>
      <c r="BV99" s="7">
        <v>40</v>
      </c>
      <c r="BW99" s="7">
        <v>59</v>
      </c>
      <c r="BX99" s="7">
        <v>33</v>
      </c>
      <c r="BY99" s="7">
        <v>11</v>
      </c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0</v>
      </c>
      <c r="BK100" s="7">
        <v>5</v>
      </c>
      <c r="BL100" s="7">
        <v>2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5</v>
      </c>
      <c r="BW100" s="7">
        <v>5</v>
      </c>
      <c r="BX100" s="7">
        <v>8</v>
      </c>
      <c r="BY100" s="7">
        <v>2</v>
      </c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6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2</v>
      </c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8</v>
      </c>
      <c r="AT102" s="25">
        <v>7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0</v>
      </c>
      <c r="BK102" s="7">
        <v>0</v>
      </c>
      <c r="BL102" s="7">
        <v>77</v>
      </c>
      <c r="BM102" s="7">
        <v>87</v>
      </c>
      <c r="BN102" s="7">
        <v>33</v>
      </c>
      <c r="BO102" s="7">
        <v>34</v>
      </c>
      <c r="BP102" s="7">
        <v>4</v>
      </c>
      <c r="BQ102" s="7">
        <v>1</v>
      </c>
      <c r="BR102" s="7">
        <v>0</v>
      </c>
      <c r="BS102" s="7">
        <v>1</v>
      </c>
      <c r="BT102" s="7">
        <v>1</v>
      </c>
      <c r="BU102" s="7">
        <v>0</v>
      </c>
      <c r="BV102" s="7">
        <v>1</v>
      </c>
      <c r="BW102" s="7">
        <v>1</v>
      </c>
      <c r="BX102" s="7">
        <v>0</v>
      </c>
      <c r="BY102" s="7">
        <v>0</v>
      </c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3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1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3</v>
      </c>
      <c r="BO103" s="7">
        <v>0</v>
      </c>
      <c r="BP103" s="7">
        <v>8</v>
      </c>
      <c r="BQ103" s="7">
        <v>9</v>
      </c>
      <c r="BR103" s="7">
        <v>19</v>
      </c>
      <c r="BS103" s="7">
        <v>13</v>
      </c>
      <c r="BT103" s="7">
        <v>24</v>
      </c>
      <c r="BU103" s="7">
        <v>20</v>
      </c>
      <c r="BV103" s="7">
        <v>7</v>
      </c>
      <c r="BW103" s="7">
        <v>15</v>
      </c>
      <c r="BX103" s="7">
        <v>4</v>
      </c>
      <c r="BY103" s="7">
        <v>3</v>
      </c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0</v>
      </c>
      <c r="BK106" s="7">
        <v>2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0</v>
      </c>
      <c r="BK110" s="7">
        <v>28</v>
      </c>
      <c r="BL110" s="7">
        <v>27</v>
      </c>
      <c r="BM110" s="7">
        <v>35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1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20</v>
      </c>
      <c r="BP112" s="7">
        <v>24</v>
      </c>
      <c r="BQ112" s="7">
        <v>14</v>
      </c>
      <c r="BR112" s="7">
        <v>23</v>
      </c>
      <c r="BS112" s="7">
        <v>12</v>
      </c>
      <c r="BT112" s="7">
        <v>5</v>
      </c>
      <c r="BU112" s="7">
        <v>0</v>
      </c>
      <c r="BV112" s="7">
        <v>2</v>
      </c>
      <c r="BW112" s="7">
        <v>0</v>
      </c>
      <c r="BX112" s="7">
        <v>0</v>
      </c>
      <c r="BY112" s="7">
        <v>0</v>
      </c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1</v>
      </c>
      <c r="AU113" s="25">
        <v>0</v>
      </c>
      <c r="AV113" s="25">
        <v>0</v>
      </c>
      <c r="AW113" s="25">
        <v>0</v>
      </c>
      <c r="AX113" s="25">
        <v>0</v>
      </c>
      <c r="AY113" s="25">
        <v>1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2</v>
      </c>
      <c r="BO113" s="7">
        <v>4</v>
      </c>
      <c r="BP113" s="7">
        <v>4</v>
      </c>
      <c r="BQ113" s="7">
        <v>2</v>
      </c>
      <c r="BR113" s="7">
        <v>3</v>
      </c>
      <c r="BS113" s="7">
        <v>5</v>
      </c>
      <c r="BT113" s="7">
        <v>4</v>
      </c>
      <c r="BU113" s="7">
        <v>5</v>
      </c>
      <c r="BV113" s="7">
        <v>6</v>
      </c>
      <c r="BW113" s="7">
        <v>9</v>
      </c>
      <c r="BX113" s="7">
        <v>9</v>
      </c>
      <c r="BY113" s="7">
        <v>2</v>
      </c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3</v>
      </c>
      <c r="L114" s="18">
        <v>7</v>
      </c>
      <c r="M114" s="18">
        <v>4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6</v>
      </c>
      <c r="AT114" s="25">
        <v>2</v>
      </c>
      <c r="AU114" s="25">
        <v>0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4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0</v>
      </c>
      <c r="BK114" s="7">
        <v>0</v>
      </c>
      <c r="BL114" s="7">
        <v>0</v>
      </c>
      <c r="BM114" s="7">
        <v>3</v>
      </c>
      <c r="BN114" s="7">
        <v>2</v>
      </c>
      <c r="BO114" s="7">
        <v>2</v>
      </c>
      <c r="BP114" s="7">
        <v>3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  <c r="BQ115" s="7">
        <v>0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1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6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1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0</v>
      </c>
      <c r="BK118" s="7">
        <v>0</v>
      </c>
      <c r="BL118" s="7">
        <v>0</v>
      </c>
      <c r="BM118" s="7">
        <v>1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9</v>
      </c>
      <c r="AT119" s="25">
        <v>12</v>
      </c>
      <c r="AU119" s="25">
        <v>7</v>
      </c>
      <c r="AV119" s="25">
        <v>4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0</v>
      </c>
      <c r="BJ119" s="6">
        <v>3</v>
      </c>
      <c r="BK119" s="7">
        <v>12</v>
      </c>
      <c r="BL119" s="7">
        <v>16</v>
      </c>
      <c r="BM119" s="7">
        <v>12</v>
      </c>
      <c r="BN119" s="7">
        <v>13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2</v>
      </c>
      <c r="AT120" s="25">
        <v>1</v>
      </c>
      <c r="AU120" s="25">
        <v>0</v>
      </c>
      <c r="AV120" s="25">
        <v>3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1</v>
      </c>
      <c r="BJ124" s="6">
        <v>12</v>
      </c>
      <c r="BK124" s="7">
        <v>8</v>
      </c>
      <c r="BL124" s="7">
        <v>7</v>
      </c>
      <c r="BM124" s="7">
        <v>2</v>
      </c>
      <c r="BN124" s="7">
        <v>2</v>
      </c>
      <c r="BO124" s="7">
        <v>2</v>
      </c>
      <c r="BP124" s="7">
        <v>1</v>
      </c>
      <c r="BQ124" s="7">
        <v>2</v>
      </c>
      <c r="BR124" s="7">
        <v>1</v>
      </c>
      <c r="BS124" s="7">
        <v>2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0</v>
      </c>
      <c r="BJ126" s="6">
        <v>2</v>
      </c>
      <c r="BK126" s="7">
        <v>5</v>
      </c>
      <c r="BL126" s="7">
        <v>2</v>
      </c>
      <c r="BM126" s="7">
        <v>0</v>
      </c>
      <c r="BN126" s="7">
        <v>0</v>
      </c>
      <c r="BO126" s="7">
        <v>1</v>
      </c>
      <c r="BP126" s="7">
        <v>0</v>
      </c>
      <c r="BQ126" s="7">
        <v>1</v>
      </c>
      <c r="BR126" s="7">
        <v>0</v>
      </c>
      <c r="BS126" s="7">
        <v>1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1</v>
      </c>
      <c r="AT127" s="25">
        <v>1</v>
      </c>
      <c r="AU127" s="25">
        <v>1</v>
      </c>
      <c r="AV127" s="25">
        <v>0</v>
      </c>
      <c r="AW127" s="25">
        <v>0</v>
      </c>
      <c r="AX127" s="25">
        <v>0</v>
      </c>
      <c r="AY127" s="25">
        <v>1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6</v>
      </c>
      <c r="BO127" s="7">
        <v>2</v>
      </c>
      <c r="BP127" s="7">
        <v>7</v>
      </c>
      <c r="BQ127" s="7">
        <v>5</v>
      </c>
      <c r="BR127" s="7">
        <v>3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1</v>
      </c>
      <c r="AS128" s="26">
        <v>4</v>
      </c>
      <c r="AT128" s="25">
        <v>4</v>
      </c>
      <c r="AU128" s="25">
        <v>4</v>
      </c>
      <c r="AV128" s="25">
        <v>1</v>
      </c>
      <c r="AW128" s="25">
        <v>1</v>
      </c>
      <c r="AX128" s="25">
        <v>1</v>
      </c>
      <c r="AY128" s="25">
        <v>0</v>
      </c>
      <c r="AZ128" s="25">
        <v>1</v>
      </c>
      <c r="BA128" s="25">
        <v>0</v>
      </c>
      <c r="BB128" s="25">
        <v>0</v>
      </c>
      <c r="BC128" s="25">
        <v>3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0</v>
      </c>
      <c r="BJ128" s="6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1</v>
      </c>
      <c r="BN129" s="7">
        <v>1</v>
      </c>
      <c r="BO129" s="7">
        <v>0</v>
      </c>
      <c r="BP129" s="7">
        <v>0</v>
      </c>
      <c r="BQ129" s="7">
        <v>0</v>
      </c>
      <c r="BR129" s="7">
        <v>1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1</v>
      </c>
      <c r="AT135" s="25">
        <v>2</v>
      </c>
      <c r="AU135" s="25">
        <v>4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2</v>
      </c>
      <c r="AC136" s="7">
        <v>1</v>
      </c>
      <c r="AD136" s="7">
        <v>0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1</v>
      </c>
      <c r="AS136" s="26">
        <v>4</v>
      </c>
      <c r="AT136" s="25">
        <v>3</v>
      </c>
      <c r="AU136" s="25">
        <v>7</v>
      </c>
      <c r="AV136" s="25">
        <v>2</v>
      </c>
      <c r="AW136" s="25">
        <v>3</v>
      </c>
      <c r="AX136" s="25">
        <v>0</v>
      </c>
      <c r="AY136" s="25">
        <v>2</v>
      </c>
      <c r="AZ136" s="25">
        <v>2</v>
      </c>
      <c r="BA136" s="25">
        <v>1</v>
      </c>
      <c r="BB136" s="25">
        <v>1</v>
      </c>
      <c r="BC136" s="25">
        <v>1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0</v>
      </c>
      <c r="BJ136" s="6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2</v>
      </c>
      <c r="BL137" s="7">
        <v>1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4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1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2</v>
      </c>
      <c r="BK146" s="7">
        <v>1</v>
      </c>
      <c r="BL146" s="7">
        <v>0</v>
      </c>
      <c r="BM146" s="7">
        <v>1</v>
      </c>
      <c r="BN146" s="7">
        <v>0</v>
      </c>
      <c r="BO146" s="7">
        <v>1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0</v>
      </c>
      <c r="AF149" s="7">
        <v>0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3</v>
      </c>
      <c r="AT149" s="25">
        <v>3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35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0</v>
      </c>
      <c r="AS150" s="26">
        <v>17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11</v>
      </c>
      <c r="BK150" s="7">
        <v>14</v>
      </c>
      <c r="BL150" s="7">
        <v>10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2</v>
      </c>
      <c r="BK155" s="7">
        <v>2</v>
      </c>
      <c r="BL155" s="7">
        <v>1</v>
      </c>
      <c r="BM155" s="7">
        <v>1</v>
      </c>
      <c r="BN155" s="7">
        <v>0</v>
      </c>
      <c r="BO155" s="7">
        <v>2</v>
      </c>
      <c r="BP155" s="7">
        <v>2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1</v>
      </c>
      <c r="BK161" s="7">
        <v>0</v>
      </c>
      <c r="BL161" s="7">
        <v>3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4</v>
      </c>
      <c r="AT164" s="25">
        <v>3</v>
      </c>
      <c r="AU164" s="25">
        <v>1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1</v>
      </c>
      <c r="AS168" s="26">
        <v>0</v>
      </c>
      <c r="AT168" s="25">
        <v>1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1</v>
      </c>
      <c r="AU170" s="25">
        <v>0</v>
      </c>
      <c r="AV170" s="25">
        <v>3</v>
      </c>
      <c r="AW170" s="25">
        <v>2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1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0</v>
      </c>
      <c r="AU173" s="25">
        <v>0</v>
      </c>
      <c r="AV173" s="25">
        <v>0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1</v>
      </c>
      <c r="BL176" s="7">
        <v>2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0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1</v>
      </c>
      <c r="BK182" s="7">
        <v>0</v>
      </c>
      <c r="BL182" s="7">
        <v>0</v>
      </c>
      <c r="BM182" s="7">
        <v>1</v>
      </c>
      <c r="BN182" s="7">
        <v>1</v>
      </c>
      <c r="BO182" s="7">
        <v>0</v>
      </c>
      <c r="BP182" s="7">
        <v>1</v>
      </c>
      <c r="BQ182" s="7">
        <v>0</v>
      </c>
      <c r="BR182" s="7">
        <v>1</v>
      </c>
      <c r="BS182" s="7">
        <v>0</v>
      </c>
      <c r="BT182" s="7">
        <v>0</v>
      </c>
      <c r="BU182" s="7">
        <v>0</v>
      </c>
      <c r="BV182" s="7">
        <v>0</v>
      </c>
      <c r="BW182" s="7">
        <v>1</v>
      </c>
      <c r="BX182" s="7">
        <v>0</v>
      </c>
      <c r="BY182" s="7">
        <v>0</v>
      </c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1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2</v>
      </c>
      <c r="BK185" s="7">
        <v>2</v>
      </c>
      <c r="BL185" s="7">
        <v>3</v>
      </c>
      <c r="BM185" s="7">
        <v>2</v>
      </c>
      <c r="BN185" s="7">
        <v>1</v>
      </c>
      <c r="BO185" s="7">
        <v>0</v>
      </c>
      <c r="BP185" s="7">
        <v>0</v>
      </c>
      <c r="BQ185" s="7">
        <v>1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0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1</v>
      </c>
      <c r="BL186" s="7">
        <v>1</v>
      </c>
      <c r="BM186" s="7">
        <v>2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6</v>
      </c>
      <c r="BK187" s="7">
        <v>12</v>
      </c>
      <c r="BL187" s="7">
        <v>5</v>
      </c>
      <c r="BM187" s="7">
        <v>4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6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1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0</v>
      </c>
      <c r="BG191" s="25">
        <v>1</v>
      </c>
      <c r="BH191" s="25">
        <v>0</v>
      </c>
      <c r="BI191" s="7">
        <v>0</v>
      </c>
      <c r="BJ191" s="6">
        <v>4</v>
      </c>
      <c r="BK191" s="7">
        <v>3</v>
      </c>
      <c r="BL191" s="7">
        <v>3</v>
      </c>
      <c r="BM191" s="7">
        <v>2</v>
      </c>
      <c r="BN191" s="7">
        <v>0</v>
      </c>
      <c r="BO191" s="7">
        <v>1</v>
      </c>
      <c r="BP191" s="7">
        <v>3</v>
      </c>
      <c r="BQ191" s="7">
        <v>2</v>
      </c>
      <c r="BR191" s="7">
        <v>0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5</v>
      </c>
      <c r="V193" s="18">
        <v>7</v>
      </c>
      <c r="W193" s="18">
        <v>7</v>
      </c>
      <c r="X193" s="18">
        <v>0</v>
      </c>
      <c r="Y193" s="18">
        <v>0</v>
      </c>
      <c r="Z193" s="18">
        <v>0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4</v>
      </c>
      <c r="AM193" s="7">
        <v>5</v>
      </c>
      <c r="AN193" s="7">
        <v>4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6</v>
      </c>
      <c r="BD193" s="25">
        <v>3</v>
      </c>
      <c r="BE193" s="25">
        <v>4</v>
      </c>
      <c r="BF193" s="25">
        <v>1</v>
      </c>
      <c r="BG193" s="25">
        <v>0</v>
      </c>
      <c r="BH193" s="25">
        <v>0</v>
      </c>
      <c r="BI193" s="7">
        <v>0</v>
      </c>
      <c r="BJ193" s="6">
        <v>5</v>
      </c>
      <c r="BK193" s="7">
        <v>6</v>
      </c>
      <c r="BL193" s="7">
        <v>3</v>
      </c>
      <c r="BM193" s="7">
        <v>6</v>
      </c>
      <c r="BN193" s="7">
        <v>1</v>
      </c>
      <c r="BO193" s="7">
        <v>4</v>
      </c>
      <c r="BP193" s="7">
        <v>3</v>
      </c>
      <c r="BQ193" s="7">
        <v>2</v>
      </c>
      <c r="BR193" s="7">
        <v>5</v>
      </c>
      <c r="BS193" s="7">
        <v>4</v>
      </c>
      <c r="BT193" s="7">
        <v>2</v>
      </c>
      <c r="BU193" s="7">
        <v>1</v>
      </c>
      <c r="BV193" s="7">
        <v>1</v>
      </c>
      <c r="BW193" s="7">
        <v>1</v>
      </c>
      <c r="BX193" s="7">
        <v>1</v>
      </c>
      <c r="BY193" s="7">
        <v>0</v>
      </c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1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5</v>
      </c>
      <c r="AM197" s="7">
        <v>2</v>
      </c>
      <c r="AN197" s="7">
        <v>2</v>
      </c>
      <c r="AO197" s="7">
        <v>3</v>
      </c>
      <c r="AP197" s="7">
        <v>1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2</v>
      </c>
      <c r="BC197" s="25">
        <v>8</v>
      </c>
      <c r="BD197" s="25">
        <v>0</v>
      </c>
      <c r="BE197" s="25">
        <v>3</v>
      </c>
      <c r="BF197" s="25">
        <v>2</v>
      </c>
      <c r="BG197" s="25">
        <v>1</v>
      </c>
      <c r="BH197" s="25">
        <v>0</v>
      </c>
      <c r="BI197" s="7">
        <v>0</v>
      </c>
      <c r="BJ197" s="6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1</v>
      </c>
      <c r="BU197" s="7">
        <v>0</v>
      </c>
      <c r="BV197" s="7">
        <v>0</v>
      </c>
      <c r="BW197" s="7">
        <v>1</v>
      </c>
      <c r="BX197" s="7">
        <v>0</v>
      </c>
      <c r="BY197" s="7">
        <v>0</v>
      </c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1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1</v>
      </c>
      <c r="BK202" s="7">
        <v>2</v>
      </c>
      <c r="BL202" s="7">
        <v>1</v>
      </c>
      <c r="BM202" s="7">
        <v>1</v>
      </c>
      <c r="BN202" s="7">
        <v>0</v>
      </c>
      <c r="BO202" s="7">
        <v>1</v>
      </c>
      <c r="BP202" s="7">
        <v>0</v>
      </c>
      <c r="BQ202" s="7">
        <v>1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4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4</v>
      </c>
      <c r="BK208" s="7">
        <v>0</v>
      </c>
      <c r="BL208" s="7">
        <v>0</v>
      </c>
      <c r="BM208" s="7">
        <v>3</v>
      </c>
      <c r="BN208" s="7">
        <v>1</v>
      </c>
      <c r="BO208" s="7">
        <v>1</v>
      </c>
      <c r="BP208" s="7">
        <v>2</v>
      </c>
      <c r="BQ208" s="7">
        <v>2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8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7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9</v>
      </c>
      <c r="AT210" s="25">
        <v>10</v>
      </c>
      <c r="AU210" s="25">
        <v>8</v>
      </c>
      <c r="AV210" s="25">
        <v>6</v>
      </c>
      <c r="AW210" s="25">
        <v>7</v>
      </c>
      <c r="AX210" s="25">
        <v>1</v>
      </c>
      <c r="AY210" s="25">
        <v>0</v>
      </c>
      <c r="AZ210" s="25">
        <v>2</v>
      </c>
      <c r="BA210" s="25">
        <v>3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4</v>
      </c>
      <c r="BK210" s="7">
        <v>4</v>
      </c>
      <c r="BL210" s="7">
        <v>3</v>
      </c>
      <c r="BM210" s="7">
        <v>3</v>
      </c>
      <c r="BN210" s="7">
        <v>3</v>
      </c>
      <c r="BO210" s="7">
        <v>0</v>
      </c>
      <c r="BP210" s="7">
        <v>3</v>
      </c>
      <c r="BQ210" s="7">
        <v>2</v>
      </c>
      <c r="BR210" s="7">
        <v>1</v>
      </c>
      <c r="BS210" s="7">
        <v>1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0</v>
      </c>
      <c r="BL211" s="7">
        <v>0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0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2</v>
      </c>
      <c r="BK213" s="7">
        <v>1</v>
      </c>
      <c r="BL213" s="7">
        <v>1</v>
      </c>
      <c r="BM213" s="7">
        <v>1</v>
      </c>
      <c r="BN213" s="7">
        <v>0</v>
      </c>
      <c r="BO213" s="7">
        <v>1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1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1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1</v>
      </c>
      <c r="Q220" s="18">
        <v>0</v>
      </c>
      <c r="R220" s="18">
        <v>0</v>
      </c>
      <c r="S220" s="18">
        <v>1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0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3</v>
      </c>
      <c r="BL220" s="7">
        <v>2</v>
      </c>
      <c r="BM220" s="7">
        <v>2</v>
      </c>
      <c r="BN220" s="7">
        <v>7</v>
      </c>
      <c r="BO220" s="7">
        <v>5</v>
      </c>
      <c r="BP220" s="7">
        <v>5</v>
      </c>
      <c r="BQ220" s="7">
        <v>3</v>
      </c>
      <c r="BR220" s="7">
        <v>10</v>
      </c>
      <c r="BS220" s="7">
        <v>7</v>
      </c>
      <c r="BT220" s="7">
        <v>0</v>
      </c>
      <c r="BU220" s="7">
        <v>0</v>
      </c>
      <c r="BV220" s="7">
        <v>1</v>
      </c>
      <c r="BW220" s="7">
        <v>0</v>
      </c>
      <c r="BX220" s="7">
        <v>0</v>
      </c>
      <c r="BY220" s="7">
        <v>0</v>
      </c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1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6</v>
      </c>
      <c r="BK221" s="7">
        <v>4</v>
      </c>
      <c r="BL221" s="7">
        <v>1</v>
      </c>
      <c r="BM221" s="7">
        <v>1</v>
      </c>
      <c r="BN221" s="7">
        <v>2</v>
      </c>
      <c r="BO221" s="7">
        <v>4</v>
      </c>
      <c r="BP221" s="7">
        <v>0</v>
      </c>
      <c r="BQ221" s="7">
        <v>1</v>
      </c>
      <c r="BR221" s="7">
        <v>0</v>
      </c>
      <c r="BS221" s="7">
        <v>0</v>
      </c>
      <c r="BT221" s="7">
        <v>1</v>
      </c>
      <c r="BU221" s="7">
        <v>0</v>
      </c>
      <c r="BV221" s="7">
        <v>1</v>
      </c>
      <c r="BW221" s="7">
        <v>0</v>
      </c>
      <c r="BX221" s="7">
        <v>0</v>
      </c>
      <c r="BY221" s="7">
        <v>0</v>
      </c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13</v>
      </c>
      <c r="AT223" s="25">
        <v>3</v>
      </c>
      <c r="AU223" s="25">
        <v>11</v>
      </c>
      <c r="AV223" s="25">
        <v>3</v>
      </c>
      <c r="AW223" s="25">
        <v>2</v>
      </c>
      <c r="AX223" s="25">
        <v>0</v>
      </c>
      <c r="AY223" s="25">
        <v>4</v>
      </c>
      <c r="AZ223" s="25">
        <v>1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6</v>
      </c>
      <c r="BK223" s="7">
        <v>2</v>
      </c>
      <c r="BL223" s="7">
        <v>2</v>
      </c>
      <c r="BM223" s="7">
        <v>0</v>
      </c>
      <c r="BN223" s="7">
        <v>2</v>
      </c>
      <c r="BO223" s="7">
        <v>0</v>
      </c>
      <c r="BP223" s="7">
        <v>1</v>
      </c>
      <c r="BQ223" s="7">
        <v>1</v>
      </c>
      <c r="BR223" s="7">
        <v>0</v>
      </c>
      <c r="BS223" s="7">
        <v>1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2</v>
      </c>
      <c r="BK224" s="7">
        <v>0</v>
      </c>
      <c r="BL224" s="7">
        <v>1</v>
      </c>
      <c r="BM224" s="7">
        <v>1</v>
      </c>
      <c r="BN224" s="7">
        <v>1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0</v>
      </c>
      <c r="BY224" s="7">
        <v>0</v>
      </c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10</v>
      </c>
      <c r="AR227" s="25">
        <v>2</v>
      </c>
      <c r="AS227" s="26">
        <v>11</v>
      </c>
      <c r="AT227" s="25">
        <v>7</v>
      </c>
      <c r="AU227" s="25">
        <v>7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0</v>
      </c>
      <c r="BJ227" s="6">
        <v>5</v>
      </c>
      <c r="BK227" s="7">
        <v>3</v>
      </c>
      <c r="BL227" s="7">
        <v>0</v>
      </c>
      <c r="BM227" s="7">
        <v>0</v>
      </c>
      <c r="BN227" s="7">
        <v>0</v>
      </c>
      <c r="BO227" s="7">
        <v>1</v>
      </c>
      <c r="BP227" s="7">
        <v>0</v>
      </c>
      <c r="BQ227" s="7">
        <v>0</v>
      </c>
      <c r="BR227" s="7">
        <v>0</v>
      </c>
      <c r="BS227" s="7">
        <v>0</v>
      </c>
      <c r="BT227" s="7">
        <v>1</v>
      </c>
      <c r="BU227" s="7">
        <v>0</v>
      </c>
      <c r="BV227" s="7">
        <v>0</v>
      </c>
      <c r="BW227" s="7">
        <v>1</v>
      </c>
      <c r="BX227" s="7">
        <v>0</v>
      </c>
      <c r="BY227" s="7">
        <v>2</v>
      </c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1</v>
      </c>
      <c r="BK228" s="7">
        <v>2</v>
      </c>
      <c r="BL228" s="7">
        <v>2</v>
      </c>
      <c r="BM228" s="7">
        <v>0</v>
      </c>
      <c r="BN228" s="7">
        <v>0</v>
      </c>
      <c r="BO228" s="7">
        <v>1</v>
      </c>
      <c r="BP228" s="7">
        <v>1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1</v>
      </c>
      <c r="BL231" s="7">
        <v>2</v>
      </c>
      <c r="BM231" s="7">
        <v>0</v>
      </c>
      <c r="BN231" s="7">
        <v>0</v>
      </c>
      <c r="BO231" s="7">
        <v>1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23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33</v>
      </c>
      <c r="BD233" s="25">
        <v>14</v>
      </c>
      <c r="BE233" s="25">
        <v>10</v>
      </c>
      <c r="BF233" s="25">
        <v>20</v>
      </c>
      <c r="BG233" s="25">
        <v>9</v>
      </c>
      <c r="BH233" s="25">
        <v>12</v>
      </c>
      <c r="BI233" s="7">
        <v>0</v>
      </c>
      <c r="BJ233" s="6">
        <v>13</v>
      </c>
      <c r="BK233" s="7">
        <v>5</v>
      </c>
      <c r="BL233" s="7">
        <v>5</v>
      </c>
      <c r="BM233" s="7">
        <v>2</v>
      </c>
      <c r="BN233" s="7">
        <v>2</v>
      </c>
      <c r="BO233" s="7">
        <v>1</v>
      </c>
      <c r="BP233" s="7">
        <v>3</v>
      </c>
      <c r="BQ233" s="7">
        <v>2</v>
      </c>
      <c r="BR233" s="7">
        <v>2</v>
      </c>
      <c r="BS233" s="7">
        <v>3</v>
      </c>
      <c r="BT233" s="7">
        <v>1</v>
      </c>
      <c r="BU233" s="7">
        <v>2</v>
      </c>
      <c r="BV233" s="7">
        <v>1</v>
      </c>
      <c r="BW233" s="7">
        <v>2</v>
      </c>
      <c r="BX233" s="7">
        <v>2</v>
      </c>
      <c r="BY233" s="7">
        <v>1</v>
      </c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2</v>
      </c>
      <c r="AT234" s="25">
        <v>0</v>
      </c>
      <c r="AU234" s="25">
        <v>0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1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1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1</v>
      </c>
      <c r="AT239" s="25">
        <v>1</v>
      </c>
      <c r="AU239" s="25">
        <v>1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5</v>
      </c>
      <c r="AC240" s="7">
        <v>0</v>
      </c>
      <c r="AD240" s="7">
        <v>2</v>
      </c>
      <c r="AE240" s="7">
        <v>2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2</v>
      </c>
      <c r="AT240" s="25">
        <v>0</v>
      </c>
      <c r="AU240" s="25">
        <v>0</v>
      </c>
      <c r="AV240" s="25">
        <v>1</v>
      </c>
      <c r="AW240" s="25">
        <v>1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1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0</v>
      </c>
      <c r="AU243" s="25">
        <v>1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5</v>
      </c>
      <c r="AC244" s="7">
        <v>6</v>
      </c>
      <c r="AD244" s="7">
        <v>13</v>
      </c>
      <c r="AE244" s="7">
        <v>10</v>
      </c>
      <c r="AF244" s="7">
        <v>4</v>
      </c>
      <c r="AG244" s="7">
        <v>1</v>
      </c>
      <c r="AH244" s="7">
        <v>1</v>
      </c>
      <c r="AI244" s="7">
        <v>2</v>
      </c>
      <c r="AJ244" s="7">
        <v>1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2</v>
      </c>
      <c r="AU244" s="25">
        <v>5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1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4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  <c r="BQ244" s="7">
        <v>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2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4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0</v>
      </c>
      <c r="AX246" s="25">
        <v>1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2</v>
      </c>
      <c r="AC247" s="7">
        <v>4</v>
      </c>
      <c r="AD247" s="7">
        <v>0</v>
      </c>
      <c r="AE247" s="7">
        <v>1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2</v>
      </c>
      <c r="AT247" s="25">
        <v>4</v>
      </c>
      <c r="AU247" s="25">
        <v>1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1</v>
      </c>
      <c r="AD248" s="7">
        <v>4</v>
      </c>
      <c r="AE248" s="7">
        <v>0</v>
      </c>
      <c r="AF248" s="7">
        <v>1</v>
      </c>
      <c r="AG248" s="7">
        <v>1</v>
      </c>
      <c r="AH248" s="7">
        <v>1</v>
      </c>
      <c r="AI248" s="7">
        <v>2</v>
      </c>
      <c r="AJ248" s="7">
        <v>0</v>
      </c>
      <c r="AK248" s="7">
        <v>0</v>
      </c>
      <c r="AL248" s="7">
        <v>0</v>
      </c>
      <c r="AM248" s="7">
        <v>0</v>
      </c>
      <c r="AN248" s="7">
        <v>2</v>
      </c>
      <c r="AO248" s="7">
        <v>0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0</v>
      </c>
      <c r="BJ249" s="6">
        <v>5</v>
      </c>
      <c r="BK249" s="7">
        <v>7</v>
      </c>
      <c r="BL249" s="7">
        <v>5</v>
      </c>
      <c r="BM249" s="7">
        <v>5</v>
      </c>
      <c r="BN249" s="7">
        <v>2</v>
      </c>
      <c r="BO249" s="7">
        <v>5</v>
      </c>
      <c r="BP249" s="7">
        <v>2</v>
      </c>
      <c r="BQ249" s="7">
        <v>1</v>
      </c>
      <c r="BR249" s="7">
        <v>0</v>
      </c>
      <c r="BS249" s="7">
        <v>0</v>
      </c>
      <c r="BT249" s="7">
        <v>3</v>
      </c>
      <c r="BU249" s="7">
        <v>2</v>
      </c>
      <c r="BV249" s="7">
        <v>2</v>
      </c>
      <c r="BW249" s="7">
        <v>2</v>
      </c>
      <c r="BX249" s="7">
        <v>3</v>
      </c>
      <c r="BY249" s="7">
        <v>3</v>
      </c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4</v>
      </c>
      <c r="AU250" s="25">
        <v>2</v>
      </c>
      <c r="AV250" s="25">
        <v>2</v>
      </c>
      <c r="AW250" s="25">
        <v>1</v>
      </c>
      <c r="AX250" s="25">
        <v>0</v>
      </c>
      <c r="AY250" s="25">
        <v>1</v>
      </c>
      <c r="AZ250" s="25">
        <v>1</v>
      </c>
      <c r="BA250" s="25">
        <v>0</v>
      </c>
      <c r="BB250" s="25">
        <v>1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10</v>
      </c>
      <c r="BK250" s="7">
        <v>10</v>
      </c>
      <c r="BL250" s="7">
        <v>11</v>
      </c>
      <c r="BM250" s="7">
        <v>13</v>
      </c>
      <c r="BN250" s="7">
        <v>10</v>
      </c>
      <c r="BO250" s="7">
        <v>14</v>
      </c>
      <c r="BP250" s="7">
        <v>11</v>
      </c>
      <c r="BQ250" s="7">
        <v>8</v>
      </c>
      <c r="BR250" s="7">
        <v>11</v>
      </c>
      <c r="BS250" s="7">
        <v>13</v>
      </c>
      <c r="BT250" s="7">
        <v>14</v>
      </c>
      <c r="BU250" s="7">
        <v>13</v>
      </c>
      <c r="BV250" s="7">
        <v>10</v>
      </c>
      <c r="BW250" s="7">
        <v>4</v>
      </c>
      <c r="BX250" s="7">
        <v>2</v>
      </c>
      <c r="BY250" s="7">
        <v>1</v>
      </c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0</v>
      </c>
      <c r="AT251" s="25">
        <v>0</v>
      </c>
      <c r="AU251" s="25">
        <v>1</v>
      </c>
      <c r="AV251" s="25">
        <v>0</v>
      </c>
      <c r="AW251" s="25">
        <v>1</v>
      </c>
      <c r="AX251" s="25">
        <v>2</v>
      </c>
      <c r="AY251" s="25">
        <v>0</v>
      </c>
      <c r="AZ251" s="25">
        <v>0</v>
      </c>
      <c r="BA251" s="25">
        <v>3</v>
      </c>
      <c r="BB251" s="25">
        <v>1</v>
      </c>
      <c r="BC251" s="25">
        <v>0</v>
      </c>
      <c r="BD251" s="25">
        <v>1</v>
      </c>
      <c r="BE251" s="25">
        <v>2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8</v>
      </c>
      <c r="AT252" s="25">
        <v>5</v>
      </c>
      <c r="AU252" s="25">
        <v>2</v>
      </c>
      <c r="AV252" s="25">
        <v>2</v>
      </c>
      <c r="AW252" s="25">
        <v>2</v>
      </c>
      <c r="AX252" s="25">
        <v>4</v>
      </c>
      <c r="AY252" s="25">
        <v>4</v>
      </c>
      <c r="AZ252" s="25">
        <v>6</v>
      </c>
      <c r="BA252" s="25">
        <v>3</v>
      </c>
      <c r="BB252" s="25">
        <v>6</v>
      </c>
      <c r="BC252" s="25">
        <v>4</v>
      </c>
      <c r="BD252" s="25">
        <v>4</v>
      </c>
      <c r="BE252" s="25">
        <v>2</v>
      </c>
      <c r="BF252" s="25">
        <v>2</v>
      </c>
      <c r="BG252" s="25">
        <v>3</v>
      </c>
      <c r="BH252" s="25">
        <v>4</v>
      </c>
      <c r="BI252" s="7">
        <v>0</v>
      </c>
      <c r="BJ252" s="6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9</v>
      </c>
      <c r="AU255" s="25">
        <v>5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2</v>
      </c>
      <c r="AS256" s="26">
        <v>3</v>
      </c>
      <c r="AT256" s="25">
        <v>2</v>
      </c>
      <c r="AU256" s="25">
        <v>4</v>
      </c>
      <c r="AV256" s="25">
        <v>3</v>
      </c>
      <c r="AW256" s="25">
        <v>5</v>
      </c>
      <c r="AX256" s="25">
        <v>2</v>
      </c>
      <c r="AY256" s="25">
        <v>1</v>
      </c>
      <c r="AZ256" s="25">
        <v>1</v>
      </c>
      <c r="BA256" s="25">
        <v>1</v>
      </c>
      <c r="BB256" s="25">
        <v>2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2</v>
      </c>
      <c r="AT257" s="25">
        <v>1</v>
      </c>
      <c r="AU257" s="25">
        <v>2</v>
      </c>
      <c r="AV257" s="25">
        <v>0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3</v>
      </c>
      <c r="AC258" s="7">
        <v>3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3</v>
      </c>
      <c r="AT258" s="25">
        <v>1</v>
      </c>
      <c r="AU258" s="25">
        <v>0</v>
      </c>
      <c r="AV258" s="25">
        <v>3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8</v>
      </c>
      <c r="AU261" s="25">
        <v>7</v>
      </c>
      <c r="AV261" s="25">
        <v>6</v>
      </c>
      <c r="AW261" s="25">
        <v>8</v>
      </c>
      <c r="AX261" s="25">
        <v>5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0</v>
      </c>
      <c r="P262" s="18">
        <v>0</v>
      </c>
      <c r="Q262" s="18">
        <v>1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8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2</v>
      </c>
      <c r="AT263" s="25">
        <v>3</v>
      </c>
      <c r="AU263" s="25">
        <v>1</v>
      </c>
      <c r="AV263" s="25">
        <v>1</v>
      </c>
      <c r="AW263" s="25">
        <v>3</v>
      </c>
      <c r="AX263" s="25">
        <v>4</v>
      </c>
      <c r="AY263" s="25">
        <v>4</v>
      </c>
      <c r="AZ263" s="25">
        <v>1</v>
      </c>
      <c r="BA263" s="25">
        <v>2</v>
      </c>
      <c r="BB263" s="25">
        <v>4</v>
      </c>
      <c r="BC263" s="25">
        <v>3</v>
      </c>
      <c r="BD263" s="25">
        <v>3</v>
      </c>
      <c r="BE263" s="25">
        <v>3</v>
      </c>
      <c r="BF263" s="25">
        <v>2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0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2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2</v>
      </c>
      <c r="AM266" s="7">
        <v>3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0</v>
      </c>
      <c r="BJ266" s="6">
        <v>3</v>
      </c>
      <c r="BK266" s="7">
        <v>26</v>
      </c>
      <c r="BL266" s="7">
        <v>21</v>
      </c>
      <c r="BM266" s="7">
        <v>17</v>
      </c>
      <c r="BN266" s="7">
        <v>0</v>
      </c>
      <c r="BO266" s="7">
        <v>0</v>
      </c>
      <c r="BP266" s="7">
        <v>1</v>
      </c>
      <c r="BQ266" s="7">
        <v>33</v>
      </c>
      <c r="BR266" s="7">
        <v>11</v>
      </c>
      <c r="BS266" s="7">
        <v>2</v>
      </c>
      <c r="BT266" s="7">
        <v>56</v>
      </c>
      <c r="BU266" s="7">
        <v>59</v>
      </c>
      <c r="BV266" s="7">
        <v>21</v>
      </c>
      <c r="BW266" s="7">
        <v>35</v>
      </c>
      <c r="BX266" s="7">
        <v>16</v>
      </c>
      <c r="BY266" s="7">
        <v>4</v>
      </c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3</v>
      </c>
      <c r="BD267" s="25">
        <v>7</v>
      </c>
      <c r="BE267" s="25">
        <v>2</v>
      </c>
      <c r="BF267" s="25">
        <v>4</v>
      </c>
      <c r="BG267" s="25">
        <v>1</v>
      </c>
      <c r="BH267" s="25">
        <v>1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11</v>
      </c>
      <c r="AT272" s="25">
        <v>8</v>
      </c>
      <c r="AU272" s="25">
        <v>6</v>
      </c>
      <c r="AV272" s="25">
        <v>4</v>
      </c>
      <c r="AW272" s="25">
        <v>2</v>
      </c>
      <c r="AX272" s="25">
        <v>1</v>
      </c>
      <c r="AY272" s="25">
        <v>0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1</v>
      </c>
      <c r="BF272" s="25">
        <v>1</v>
      </c>
      <c r="BG272" s="25">
        <v>2</v>
      </c>
      <c r="BH272" s="25">
        <v>2</v>
      </c>
      <c r="BI272" s="7">
        <v>0</v>
      </c>
      <c r="BJ272" s="6">
        <v>4</v>
      </c>
      <c r="BK272" s="7">
        <v>3</v>
      </c>
      <c r="BL272" s="7">
        <v>1</v>
      </c>
      <c r="BM272" s="7">
        <v>1</v>
      </c>
      <c r="BN272" s="7">
        <v>0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0</v>
      </c>
      <c r="BN276" s="7">
        <v>0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1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0</v>
      </c>
      <c r="BK280" s="7">
        <v>1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1</v>
      </c>
      <c r="BL281" s="7">
        <v>1</v>
      </c>
      <c r="BM281" s="7">
        <v>3</v>
      </c>
      <c r="BN281" s="7">
        <v>0</v>
      </c>
      <c r="BO281" s="7">
        <v>0</v>
      </c>
      <c r="BP281" s="7">
        <v>1</v>
      </c>
      <c r="BQ281" s="7">
        <v>1</v>
      </c>
      <c r="BR281" s="7">
        <v>1</v>
      </c>
      <c r="BS281" s="7">
        <v>1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0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3</v>
      </c>
      <c r="BL282" s="7">
        <v>0</v>
      </c>
      <c r="BM282" s="7">
        <v>1</v>
      </c>
      <c r="BN282" s="7">
        <v>1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0</v>
      </c>
      <c r="BK283" s="7">
        <v>2</v>
      </c>
      <c r="BL283" s="7">
        <v>1</v>
      </c>
      <c r="BM283" s="7">
        <v>1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1</v>
      </c>
      <c r="AV285" s="25">
        <v>0</v>
      </c>
      <c r="AW285" s="25">
        <v>2</v>
      </c>
      <c r="AX285" s="25">
        <v>0</v>
      </c>
      <c r="AY285" s="25">
        <v>0</v>
      </c>
      <c r="AZ285" s="25">
        <v>1</v>
      </c>
      <c r="BA285" s="25">
        <v>1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0</v>
      </c>
      <c r="BK285" s="7">
        <v>0</v>
      </c>
      <c r="BL285" s="7">
        <v>0</v>
      </c>
      <c r="BM285" s="7">
        <v>0</v>
      </c>
      <c r="BN285" s="7">
        <v>0</v>
      </c>
      <c r="BO285" s="7">
        <v>4</v>
      </c>
      <c r="BP285" s="7">
        <v>5</v>
      </c>
      <c r="BQ285" s="7">
        <v>17</v>
      </c>
      <c r="BR285" s="7">
        <v>12</v>
      </c>
      <c r="BS285" s="7">
        <v>9</v>
      </c>
      <c r="BT285" s="7">
        <v>1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8</v>
      </c>
      <c r="BL286" s="7">
        <v>9</v>
      </c>
      <c r="BM286" s="7">
        <v>8</v>
      </c>
      <c r="BN286" s="7">
        <v>11</v>
      </c>
      <c r="BO286" s="7">
        <v>13</v>
      </c>
      <c r="BP286" s="7">
        <v>13</v>
      </c>
      <c r="BQ286" s="7">
        <v>15</v>
      </c>
      <c r="BR286" s="7">
        <v>15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1</v>
      </c>
      <c r="BK288" s="7">
        <v>1</v>
      </c>
      <c r="BL288" s="7">
        <v>1</v>
      </c>
      <c r="BM288" s="7">
        <v>2</v>
      </c>
      <c r="BN288" s="7">
        <v>1</v>
      </c>
      <c r="BO288" s="7">
        <v>0</v>
      </c>
      <c r="BP288" s="7">
        <v>0</v>
      </c>
      <c r="BQ288" s="7">
        <v>0</v>
      </c>
      <c r="BR288" s="7">
        <v>0</v>
      </c>
      <c r="BS288" s="7">
        <v>0</v>
      </c>
      <c r="BT288" s="7">
        <v>0</v>
      </c>
      <c r="BU288" s="7">
        <v>0</v>
      </c>
      <c r="BV288" s="7">
        <v>1</v>
      </c>
      <c r="BW288" s="7">
        <v>0</v>
      </c>
      <c r="BX288" s="7">
        <v>3</v>
      </c>
      <c r="BY288" s="7">
        <v>1</v>
      </c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  <c r="BQ297" s="7">
        <v>0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1</v>
      </c>
      <c r="BK298" s="7">
        <v>0</v>
      </c>
      <c r="BL298" s="7">
        <v>1</v>
      </c>
      <c r="BM298" s="7">
        <v>0</v>
      </c>
      <c r="BN298" s="7">
        <v>1</v>
      </c>
      <c r="BO298" s="7">
        <v>0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6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0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2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2</v>
      </c>
      <c r="AC302" s="7">
        <v>1</v>
      </c>
      <c r="AD302" s="7">
        <v>1</v>
      </c>
      <c r="AE302" s="7">
        <v>0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2</v>
      </c>
      <c r="AT302" s="25">
        <v>1</v>
      </c>
      <c r="AU302" s="25">
        <v>4</v>
      </c>
      <c r="AV302" s="25">
        <v>7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0</v>
      </c>
      <c r="BD302" s="25">
        <v>1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0</v>
      </c>
      <c r="AZ303" s="25">
        <v>0</v>
      </c>
      <c r="BA303" s="25">
        <v>1</v>
      </c>
      <c r="BB303" s="25">
        <v>2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6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1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3</v>
      </c>
      <c r="AT306" s="25">
        <v>0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0</v>
      </c>
      <c r="BK306" s="7">
        <v>1</v>
      </c>
      <c r="BL306" s="7">
        <v>1</v>
      </c>
      <c r="BM306" s="7">
        <v>0</v>
      </c>
      <c r="BN306" s="7">
        <v>0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2</v>
      </c>
      <c r="BK309" s="7">
        <v>1</v>
      </c>
      <c r="BL309" s="7">
        <v>1</v>
      </c>
      <c r="BM309" s="7">
        <v>1</v>
      </c>
      <c r="BN309" s="7">
        <v>0</v>
      </c>
      <c r="BO309" s="7">
        <v>0</v>
      </c>
      <c r="BP309" s="7">
        <v>0</v>
      </c>
      <c r="BQ309" s="7">
        <v>0</v>
      </c>
      <c r="BR309" s="7">
        <v>1</v>
      </c>
      <c r="BS309" s="7">
        <v>0</v>
      </c>
      <c r="BT309" s="7">
        <v>0</v>
      </c>
      <c r="BU309" s="7">
        <v>0</v>
      </c>
      <c r="BV309" s="7">
        <v>0</v>
      </c>
      <c r="BW309" s="7">
        <v>1</v>
      </c>
      <c r="BX309" s="7">
        <v>1</v>
      </c>
      <c r="BY309" s="7">
        <v>0</v>
      </c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2</v>
      </c>
      <c r="M310" s="18">
        <v>3</v>
      </c>
      <c r="N310" s="18">
        <v>0</v>
      </c>
      <c r="O310" s="18">
        <v>2</v>
      </c>
      <c r="P310" s="18">
        <v>1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6</v>
      </c>
      <c r="AD310" s="7">
        <v>3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4</v>
      </c>
      <c r="BK310" s="7">
        <v>1</v>
      </c>
      <c r="BL310" s="7">
        <v>1</v>
      </c>
      <c r="BM310" s="7">
        <v>1</v>
      </c>
      <c r="BN310" s="7">
        <v>1</v>
      </c>
      <c r="BO310" s="7">
        <v>0</v>
      </c>
      <c r="BP310" s="7">
        <v>1</v>
      </c>
      <c r="BQ310" s="7">
        <v>0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6</v>
      </c>
      <c r="BX310" s="7">
        <v>8</v>
      </c>
      <c r="BY310" s="7">
        <v>4</v>
      </c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0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0</v>
      </c>
      <c r="BK313" s="7">
        <v>0</v>
      </c>
      <c r="BL313" s="7">
        <v>0</v>
      </c>
      <c r="BM313" s="7">
        <v>12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2</v>
      </c>
      <c r="AT314" s="25">
        <v>1</v>
      </c>
      <c r="AU314" s="25">
        <v>2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0</v>
      </c>
      <c r="AD316" s="7">
        <v>3</v>
      </c>
      <c r="AE316" s="7">
        <v>0</v>
      </c>
      <c r="AF316" s="7">
        <v>3</v>
      </c>
      <c r="AG316" s="7">
        <v>2</v>
      </c>
      <c r="AH316" s="7">
        <v>3</v>
      </c>
      <c r="AI316" s="7">
        <v>4</v>
      </c>
      <c r="AJ316" s="7">
        <v>2</v>
      </c>
      <c r="AK316" s="7">
        <v>2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2</v>
      </c>
      <c r="AT316" s="25">
        <v>0</v>
      </c>
      <c r="AU316" s="25">
        <v>0</v>
      </c>
      <c r="AV316" s="25">
        <v>2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1</v>
      </c>
      <c r="BM317" s="7">
        <v>5</v>
      </c>
      <c r="BN317" s="7">
        <v>1</v>
      </c>
      <c r="BO317" s="7">
        <v>1</v>
      </c>
      <c r="BP317" s="7">
        <v>0</v>
      </c>
      <c r="BQ317" s="7">
        <v>1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8</v>
      </c>
      <c r="AK321" s="7">
        <v>1</v>
      </c>
      <c r="AL321" s="7">
        <v>0</v>
      </c>
      <c r="AM321" s="7">
        <v>0</v>
      </c>
      <c r="AN321" s="7">
        <v>0</v>
      </c>
      <c r="AO321" s="7">
        <v>2</v>
      </c>
      <c r="AP321" s="7">
        <v>17</v>
      </c>
      <c r="AQ321" s="7">
        <v>22</v>
      </c>
      <c r="AR321" s="25">
        <v>1</v>
      </c>
      <c r="AS321" s="26">
        <v>3</v>
      </c>
      <c r="AT321" s="25">
        <v>2</v>
      </c>
      <c r="AU321" s="25">
        <v>1</v>
      </c>
      <c r="AV321" s="25">
        <v>0</v>
      </c>
      <c r="AW321" s="25">
        <v>0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3</v>
      </c>
      <c r="BL321" s="7">
        <v>5</v>
      </c>
      <c r="BM321" s="7">
        <v>0</v>
      </c>
      <c r="BN321" s="7">
        <v>1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7</v>
      </c>
      <c r="AT322" s="25">
        <v>9</v>
      </c>
      <c r="AU322" s="25">
        <v>6</v>
      </c>
      <c r="AV322" s="25">
        <v>8</v>
      </c>
      <c r="AW322" s="25">
        <v>4</v>
      </c>
      <c r="AX322" s="25">
        <v>11</v>
      </c>
      <c r="AY322" s="25">
        <v>7</v>
      </c>
      <c r="AZ322" s="25">
        <v>10</v>
      </c>
      <c r="BA322" s="25">
        <v>9</v>
      </c>
      <c r="BB322" s="25">
        <v>5</v>
      </c>
      <c r="BC322" s="25">
        <v>0</v>
      </c>
      <c r="BD322" s="25">
        <v>3</v>
      </c>
      <c r="BE322" s="25">
        <v>3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1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0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1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1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  <c r="BQ333" s="7">
        <v>0</v>
      </c>
      <c r="BR333" s="7">
        <v>18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4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3</v>
      </c>
      <c r="BL335" s="7">
        <v>1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8</v>
      </c>
      <c r="BK338" s="7">
        <v>2</v>
      </c>
      <c r="BL338" s="7">
        <v>4</v>
      </c>
      <c r="BM338" s="7">
        <v>1</v>
      </c>
      <c r="BN338" s="7">
        <v>1</v>
      </c>
      <c r="BO338" s="7">
        <v>3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30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7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10</v>
      </c>
      <c r="BK339" s="7">
        <v>10</v>
      </c>
      <c r="BL339" s="7">
        <v>7</v>
      </c>
      <c r="BM339" s="7">
        <v>3</v>
      </c>
      <c r="BN339" s="7">
        <v>5</v>
      </c>
      <c r="BO339" s="7">
        <v>0</v>
      </c>
      <c r="BP339" s="7">
        <v>0</v>
      </c>
      <c r="BQ339" s="7">
        <v>1</v>
      </c>
      <c r="BR339" s="7">
        <v>0</v>
      </c>
      <c r="BS339" s="7">
        <v>2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1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1</v>
      </c>
      <c r="AU341" s="25">
        <v>1</v>
      </c>
      <c r="AV341" s="25">
        <v>0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2</v>
      </c>
      <c r="BK344" s="7">
        <v>0</v>
      </c>
      <c r="BL344" s="7">
        <v>0</v>
      </c>
      <c r="BM344" s="7">
        <v>0</v>
      </c>
      <c r="BN344" s="7">
        <v>13</v>
      </c>
      <c r="BO344" s="7">
        <v>17</v>
      </c>
      <c r="BP344" s="7">
        <v>20</v>
      </c>
      <c r="BQ344" s="7">
        <v>25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0</v>
      </c>
      <c r="BV345" s="7">
        <v>0</v>
      </c>
      <c r="BW345" s="7">
        <v>0</v>
      </c>
      <c r="BX345" s="7">
        <v>0</v>
      </c>
      <c r="BY345" s="7">
        <v>0</v>
      </c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3</v>
      </c>
      <c r="AT347" s="25">
        <v>2</v>
      </c>
      <c r="AU347" s="25">
        <v>1</v>
      </c>
      <c r="AV347" s="25">
        <v>3</v>
      </c>
      <c r="AW347" s="25">
        <v>2</v>
      </c>
      <c r="AX347" s="25">
        <v>0</v>
      </c>
      <c r="AY347" s="25">
        <v>2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0</v>
      </c>
      <c r="AT349" s="25">
        <v>0</v>
      </c>
      <c r="AU349" s="25">
        <v>1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0</v>
      </c>
      <c r="BJ350" s="6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1</v>
      </c>
      <c r="AD351" s="7">
        <v>3</v>
      </c>
      <c r="AE351" s="7">
        <v>1</v>
      </c>
      <c r="AF351" s="7">
        <v>1</v>
      </c>
      <c r="AG351" s="7">
        <v>1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4</v>
      </c>
      <c r="AU351" s="25">
        <v>4</v>
      </c>
      <c r="AV351" s="25">
        <v>10</v>
      </c>
      <c r="AW351" s="25">
        <v>11</v>
      </c>
      <c r="AX351" s="25">
        <v>8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2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0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10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0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  <c r="BQ425" s="7">
        <v>0</v>
      </c>
      <c r="BR425" s="7">
        <v>0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3</v>
      </c>
      <c r="AT455" s="25">
        <v>3</v>
      </c>
      <c r="AU455" s="25">
        <v>1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/>
      <c r="CA490" s="26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7"/>
      <c r="CR490" s="6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/>
      <c r="CA491" s="26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7"/>
      <c r="CR491" s="6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/>
      <c r="CA492" s="26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7"/>
      <c r="CR492" s="6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/>
      <c r="CA493" s="26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7"/>
      <c r="CR493" s="6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/>
      <c r="CA494" s="26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7"/>
      <c r="CR494" s="6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/>
      <c r="CA495" s="26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7"/>
      <c r="CR495" s="6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/>
      <c r="CA496" s="26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7"/>
      <c r="CR496" s="6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/>
      <c r="CA497" s="26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7"/>
      <c r="CR497" s="6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/>
      <c r="CA498" s="26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7"/>
      <c r="CR498" s="6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/>
      <c r="CA499" s="26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7"/>
      <c r="CR499" s="6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/>
      <c r="CA500" s="26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7"/>
      <c r="CR500" s="6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/>
      <c r="CA501" s="26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7"/>
      <c r="CR501" s="6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/>
      <c r="CA502" s="26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7"/>
      <c r="CR502" s="6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/>
      <c r="CA503" s="26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7"/>
      <c r="CR503" s="6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/>
      <c r="CA504" s="26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7"/>
      <c r="CR504" s="6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/>
      <c r="CA505" s="26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7"/>
      <c r="CR505" s="6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/>
      <c r="CA506" s="26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7"/>
      <c r="CR506" s="6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0</v>
      </c>
      <c r="BK507" s="7">
        <v>0</v>
      </c>
      <c r="BL507" s="7">
        <v>0</v>
      </c>
      <c r="BM507" s="7">
        <v>0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/>
      <c r="CA507" s="26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7"/>
      <c r="CR507" s="6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/>
      <c r="CA508" s="26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7"/>
      <c r="CR508" s="6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/>
      <c r="CA509" s="26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7"/>
      <c r="CR509" s="6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/>
      <c r="CA510" s="26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7"/>
      <c r="CR510" s="6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/>
      <c r="CA511" s="26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7"/>
      <c r="CR511" s="6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/>
      <c r="CA512" s="26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7"/>
      <c r="CR512" s="6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/>
      <c r="CA513" s="26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7"/>
      <c r="CR513" s="6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/>
      <c r="CA514" s="26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7"/>
      <c r="CR514" s="6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/>
      <c r="CA515" s="26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7"/>
      <c r="CR515" s="6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/>
      <c r="CA516" s="26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7"/>
      <c r="CR516" s="6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/>
      <c r="CA517" s="26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7"/>
      <c r="CR517" s="6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/>
      <c r="CA518" s="26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7"/>
      <c r="CR518" s="6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/>
      <c r="CA519" s="26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7"/>
      <c r="CR519" s="6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/>
      <c r="CA520" s="26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7"/>
      <c r="CR520" s="6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/>
      <c r="CA521" s="26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7"/>
      <c r="CR521" s="6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0</v>
      </c>
      <c r="AT522" s="25">
        <v>1</v>
      </c>
      <c r="AU522" s="25">
        <v>4</v>
      </c>
      <c r="AV522" s="25">
        <v>1</v>
      </c>
      <c r="AW522" s="25">
        <v>1</v>
      </c>
      <c r="AX522" s="25">
        <v>2</v>
      </c>
      <c r="AY522" s="25">
        <v>1</v>
      </c>
      <c r="AZ522" s="25">
        <v>1</v>
      </c>
      <c r="BA522" s="25">
        <v>1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0</v>
      </c>
      <c r="BK522" s="7">
        <v>0</v>
      </c>
      <c r="BL522" s="7">
        <v>0</v>
      </c>
      <c r="BM522" s="7">
        <v>0</v>
      </c>
      <c r="BN522" s="7">
        <v>0</v>
      </c>
      <c r="BO522" s="7">
        <v>0</v>
      </c>
      <c r="BP522" s="7">
        <v>0</v>
      </c>
      <c r="BQ522" s="7">
        <v>0</v>
      </c>
      <c r="BR522" s="7">
        <v>0</v>
      </c>
      <c r="BS522" s="7">
        <v>0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/>
      <c r="CA522" s="26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7"/>
      <c r="CR522" s="6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/>
      <c r="CA523" s="26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7"/>
      <c r="CR523" s="6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/>
      <c r="CA524" s="26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7"/>
      <c r="CR524" s="6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/>
      <c r="CA525" s="26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7"/>
      <c r="CR525" s="6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/>
      <c r="CA526" s="26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7"/>
      <c r="CR526" s="6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/>
      <c r="CA527" s="26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7"/>
      <c r="CR527" s="6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/>
      <c r="CA528" s="26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7"/>
      <c r="CR528" s="6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/>
      <c r="CA529" s="26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7"/>
      <c r="CR529" s="6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/>
      <c r="CA530" s="26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7"/>
      <c r="CR530" s="6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/>
      <c r="CA531" s="26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7"/>
      <c r="CR531" s="6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0</v>
      </c>
      <c r="BL532" s="7">
        <v>0</v>
      </c>
      <c r="BM532" s="7">
        <v>0</v>
      </c>
      <c r="BN532" s="7">
        <v>8</v>
      </c>
      <c r="BO532" s="7">
        <v>12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/>
      <c r="CA532" s="26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7"/>
      <c r="CR532" s="6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/>
      <c r="CA533" s="26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7"/>
      <c r="CR533" s="6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/>
      <c r="CA534" s="26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7"/>
      <c r="CR534" s="6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0</v>
      </c>
      <c r="AT535" s="25">
        <v>0</v>
      </c>
      <c r="AU535" s="25">
        <v>0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/>
      <c r="CA535" s="26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7"/>
      <c r="CR535" s="6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/>
      <c r="CA536" s="26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7"/>
      <c r="CR536" s="6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/>
      <c r="CA537" s="26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7"/>
      <c r="CR537" s="6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/>
      <c r="CA538" s="26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7"/>
      <c r="CR538" s="6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/>
      <c r="CA539" s="26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7"/>
      <c r="CR539" s="6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/>
      <c r="CA540" s="26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7"/>
      <c r="CR540" s="6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/>
      <c r="CA541" s="26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7"/>
      <c r="CR541" s="6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/>
      <c r="CA542" s="26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7"/>
      <c r="CR542" s="6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/>
      <c r="CA543" s="26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7"/>
      <c r="CR543" s="6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/>
      <c r="CA544" s="26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7"/>
      <c r="CR544" s="6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/>
      <c r="CA545" s="26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7"/>
      <c r="CR545" s="6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/>
      <c r="CA546" s="26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7"/>
      <c r="CR546" s="6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/>
      <c r="CA547" s="26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7"/>
      <c r="CR547" s="6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/>
      <c r="CA548" s="26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7"/>
      <c r="CR548" s="6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/>
      <c r="CA549" s="26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7"/>
      <c r="CR549" s="6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0</v>
      </c>
      <c r="BM550" s="7">
        <v>0</v>
      </c>
      <c r="BN550" s="7">
        <v>0</v>
      </c>
      <c r="BO550" s="7">
        <v>0</v>
      </c>
      <c r="BP550" s="7">
        <v>0</v>
      </c>
      <c r="BQ550" s="7">
        <v>0</v>
      </c>
      <c r="BR550" s="7">
        <v>0</v>
      </c>
      <c r="BS550" s="7">
        <v>0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/>
      <c r="CA550" s="26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7"/>
      <c r="CR550" s="6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0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/>
      <c r="CA551" s="26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7"/>
      <c r="CR551" s="6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2</v>
      </c>
      <c r="BL552" s="7">
        <v>0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0</v>
      </c>
      <c r="BV552" s="7">
        <v>0</v>
      </c>
      <c r="BW552" s="7">
        <v>0</v>
      </c>
      <c r="BX552" s="7">
        <v>0</v>
      </c>
      <c r="BY552" s="7">
        <v>0</v>
      </c>
      <c r="BZ552" s="25"/>
      <c r="CA552" s="26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7"/>
      <c r="CR552" s="6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/>
      <c r="CA553" s="26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7"/>
      <c r="CR553" s="6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/>
      <c r="CA554" s="26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7"/>
      <c r="CR554" s="6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2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/>
      <c r="CA555" s="26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7"/>
      <c r="CR555" s="6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/>
      <c r="CA556" s="26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7"/>
      <c r="CR556" s="6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/>
      <c r="CA557" s="26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7"/>
      <c r="CR557" s="6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/>
      <c r="CA558" s="26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7"/>
      <c r="CR558" s="6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/>
      <c r="CA559" s="26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7"/>
      <c r="CR559" s="6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/>
      <c r="CA560" s="26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7"/>
      <c r="CR560" s="6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/>
      <c r="CA561" s="26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7"/>
      <c r="CR561" s="6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/>
      <c r="CA562" s="26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7"/>
      <c r="CR562" s="6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/>
      <c r="CA563" s="26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7"/>
      <c r="CR563" s="6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/>
      <c r="CA564" s="26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7"/>
      <c r="CR564" s="6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/>
      <c r="CA565" s="26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7"/>
      <c r="CR565" s="6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/>
      <c r="CA566" s="26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7"/>
      <c r="CR566" s="6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/>
      <c r="CA567" s="26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7"/>
      <c r="CR567" s="6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/>
      <c r="CA568" s="26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7"/>
      <c r="CR568" s="6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/>
      <c r="CA569" s="26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7"/>
      <c r="CR569" s="6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/>
      <c r="CA570" s="26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7"/>
      <c r="CR570" s="6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/>
      <c r="CA571" s="26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7"/>
      <c r="CR571" s="6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/>
      <c r="CA572" s="26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7"/>
      <c r="CR572" s="6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/>
      <c r="CA573" s="26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7"/>
      <c r="CR573" s="6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/>
      <c r="CA574" s="26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7"/>
      <c r="CR574" s="6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/>
      <c r="CA575" s="26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7"/>
      <c r="CR575" s="6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/>
      <c r="CA576" s="26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7"/>
      <c r="CR576" s="6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/>
      <c r="CA577" s="26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7"/>
      <c r="CR577" s="6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/>
      <c r="CA578" s="26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7"/>
      <c r="CR578" s="6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/>
      <c r="CA579" s="26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7"/>
      <c r="CR579" s="6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/>
      <c r="CA580" s="26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7"/>
      <c r="CR580" s="6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/>
      <c r="CA581" s="26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7"/>
      <c r="CR581" s="6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/>
      <c r="CA582" s="26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7"/>
      <c r="CR582" s="6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/>
      <c r="CA583" s="26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7"/>
      <c r="CR583" s="6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/>
      <c r="CA584" s="26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7"/>
      <c r="CR584" s="6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/>
      <c r="CA585" s="26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7"/>
      <c r="CR585" s="6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/>
      <c r="CA586" s="26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7"/>
      <c r="CR586" s="6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/>
      <c r="CA587" s="26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7"/>
      <c r="CR587" s="6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/>
      <c r="CA588" s="26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7"/>
      <c r="CR588" s="6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/>
      <c r="CA589" s="26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7"/>
      <c r="CR589" s="6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/>
      <c r="CA590" s="26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7"/>
      <c r="CR590" s="6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/>
      <c r="CA591" s="26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7"/>
      <c r="CR591" s="6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16</v>
      </c>
      <c r="AT592" s="25">
        <v>21</v>
      </c>
      <c r="AU592" s="25">
        <v>10</v>
      </c>
      <c r="AV592" s="25">
        <v>5</v>
      </c>
      <c r="AW592" s="25">
        <v>3</v>
      </c>
      <c r="AX592" s="25">
        <v>0</v>
      </c>
      <c r="AY592" s="25">
        <v>1</v>
      </c>
      <c r="AZ592" s="25">
        <v>0</v>
      </c>
      <c r="BA592" s="25">
        <v>2</v>
      </c>
      <c r="BB592" s="25">
        <v>1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0</v>
      </c>
      <c r="BJ592" s="6">
        <v>6</v>
      </c>
      <c r="BK592" s="7">
        <v>13</v>
      </c>
      <c r="BL592" s="7">
        <v>3</v>
      </c>
      <c r="BM592" s="7">
        <v>1</v>
      </c>
      <c r="BN592" s="7">
        <v>1</v>
      </c>
      <c r="BO592" s="7">
        <v>0</v>
      </c>
      <c r="BP592" s="7">
        <v>0</v>
      </c>
      <c r="BQ592" s="7">
        <v>0</v>
      </c>
      <c r="BR592" s="7">
        <v>0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/>
      <c r="CA592" s="26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7"/>
      <c r="CR592" s="6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/>
      <c r="CA593" s="26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7"/>
      <c r="CR593" s="6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/>
      <c r="CA594" s="26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7"/>
      <c r="CR594" s="6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/>
      <c r="CA595" s="26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7"/>
      <c r="CR595" s="6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/>
      <c r="CA596" s="26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7"/>
      <c r="CR596" s="6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/>
      <c r="CA597" s="26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7"/>
      <c r="CR597" s="6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/>
      <c r="CA598" s="26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7"/>
      <c r="CR598" s="6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0</v>
      </c>
      <c r="BO599" s="7">
        <v>2</v>
      </c>
      <c r="BP599" s="7">
        <v>1</v>
      </c>
      <c r="BQ599" s="7">
        <v>0</v>
      </c>
      <c r="BR599" s="7">
        <v>0</v>
      </c>
      <c r="BS599" s="7">
        <v>0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/>
      <c r="CA599" s="26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7"/>
      <c r="CR599" s="6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/>
      <c r="CA600" s="26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7"/>
      <c r="CR600" s="6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0</v>
      </c>
      <c r="AU601" s="25">
        <v>0</v>
      </c>
      <c r="AV601" s="25">
        <v>1</v>
      </c>
      <c r="AW601" s="25">
        <v>0</v>
      </c>
      <c r="AX601" s="25">
        <v>3</v>
      </c>
      <c r="AY601" s="25">
        <v>1</v>
      </c>
      <c r="AZ601" s="25">
        <v>1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/>
      <c r="CA601" s="26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7"/>
      <c r="CR601" s="6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/>
      <c r="CA602" s="26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7"/>
      <c r="CR602" s="6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/>
      <c r="CA603" s="26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7"/>
      <c r="CR603" s="6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/>
      <c r="CA604" s="26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7"/>
      <c r="CR604" s="6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0</v>
      </c>
      <c r="BK605" s="7">
        <v>0</v>
      </c>
      <c r="BL605" s="7">
        <v>0</v>
      </c>
      <c r="BM605" s="7">
        <v>0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/>
      <c r="CA605" s="26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7"/>
      <c r="CR605" s="6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/>
      <c r="CA606" s="26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7"/>
      <c r="CR606" s="6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/>
      <c r="CA607" s="26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7"/>
      <c r="CR607" s="6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/>
      <c r="CA608" s="26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7"/>
      <c r="CR608" s="6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/>
      <c r="CA609" s="26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7"/>
      <c r="CR609" s="6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/>
      <c r="CA610" s="26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7"/>
      <c r="CR610" s="6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/>
      <c r="CA611" s="26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7"/>
      <c r="CR611" s="6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0</v>
      </c>
      <c r="BK612" s="7">
        <v>0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/>
      <c r="CA612" s="26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7"/>
      <c r="CR612" s="6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/>
      <c r="CA613" s="26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7"/>
      <c r="CR613" s="6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/>
      <c r="CA614" s="26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7"/>
      <c r="CR614" s="6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2</v>
      </c>
      <c r="BK615" s="7">
        <v>0</v>
      </c>
      <c r="BL615" s="7">
        <v>1</v>
      </c>
      <c r="BM615" s="7">
        <v>1</v>
      </c>
      <c r="BN615" s="7">
        <v>0</v>
      </c>
      <c r="BO615" s="7">
        <v>0</v>
      </c>
      <c r="BP615" s="7">
        <v>1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/>
      <c r="CA615" s="26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7"/>
      <c r="CR615" s="6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/>
      <c r="CA616" s="26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7"/>
      <c r="CR616" s="6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/>
      <c r="CA617" s="26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7"/>
      <c r="CR617" s="6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/>
      <c r="CA618" s="26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7"/>
      <c r="CR618" s="6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/>
      <c r="CA619" s="26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7"/>
      <c r="CR619" s="6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/>
      <c r="CA620" s="26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7"/>
      <c r="CR620" s="6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/>
      <c r="CA621" s="26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7"/>
      <c r="CR621" s="6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/>
      <c r="CA622" s="26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7"/>
      <c r="CR622" s="6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0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/>
      <c r="CA623" s="26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7"/>
      <c r="CR623" s="6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/>
      <c r="CA624" s="26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7"/>
      <c r="CR624" s="6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0</v>
      </c>
      <c r="BK625" s="7">
        <v>0</v>
      </c>
      <c r="BL625" s="7">
        <v>0</v>
      </c>
      <c r="BM625" s="7">
        <v>0</v>
      </c>
      <c r="BN625" s="7">
        <v>0</v>
      </c>
      <c r="BO625" s="7">
        <v>0</v>
      </c>
      <c r="BP625" s="7">
        <v>0</v>
      </c>
      <c r="BQ625" s="7">
        <v>0</v>
      </c>
      <c r="BR625" s="7">
        <v>0</v>
      </c>
      <c r="BS625" s="7">
        <v>0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/>
      <c r="CA625" s="26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7"/>
      <c r="CR625" s="6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/>
      <c r="CA626" s="26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7"/>
      <c r="CR626" s="6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/>
      <c r="CA627" s="26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7"/>
      <c r="CR627" s="6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/>
      <c r="CA628" s="26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7"/>
      <c r="CR628" s="6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/>
      <c r="CA629" s="26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7"/>
      <c r="CR629" s="6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/>
      <c r="CA630" s="26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7"/>
      <c r="CR630" s="6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/>
      <c r="CA631" s="26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7"/>
      <c r="CR631" s="6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/>
      <c r="CA632" s="26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7"/>
      <c r="CR632" s="6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/>
      <c r="CA633" s="26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7"/>
      <c r="CR633" s="6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/>
      <c r="CA634" s="26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7"/>
      <c r="CR634" s="6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/>
      <c r="CA635" s="26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7"/>
      <c r="CR635" s="6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0</v>
      </c>
      <c r="BH636" s="25">
        <v>0</v>
      </c>
      <c r="BI636" s="7">
        <v>0</v>
      </c>
      <c r="BJ636" s="6">
        <v>0</v>
      </c>
      <c r="BK636" s="7">
        <v>0</v>
      </c>
      <c r="BL636" s="7">
        <v>0</v>
      </c>
      <c r="BM636" s="7">
        <v>0</v>
      </c>
      <c r="BN636" s="7">
        <v>0</v>
      </c>
      <c r="BO636" s="7">
        <v>0</v>
      </c>
      <c r="BP636" s="7">
        <v>0</v>
      </c>
      <c r="BQ636" s="7">
        <v>0</v>
      </c>
      <c r="BR636" s="7">
        <v>0</v>
      </c>
      <c r="BS636" s="7">
        <v>0</v>
      </c>
      <c r="BT636" s="7">
        <v>0</v>
      </c>
      <c r="BU636" s="7">
        <v>0</v>
      </c>
      <c r="BV636" s="7">
        <v>0</v>
      </c>
      <c r="BW636" s="7">
        <v>0</v>
      </c>
      <c r="BX636" s="7">
        <v>0</v>
      </c>
      <c r="BY636" s="7">
        <v>0</v>
      </c>
      <c r="BZ636" s="25"/>
      <c r="CA636" s="26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7"/>
      <c r="CR636" s="6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/>
      <c r="CA637" s="26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7"/>
      <c r="CR637" s="6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/>
      <c r="CA638" s="26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7"/>
      <c r="CR638" s="6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/>
      <c r="CA639" s="26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7"/>
      <c r="CR639" s="6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/>
      <c r="CA640" s="26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7"/>
      <c r="CR640" s="6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/>
      <c r="CA641" s="26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7"/>
      <c r="CR641" s="6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/>
      <c r="CA642" s="26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7"/>
      <c r="CR642" s="6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/>
      <c r="CA643" s="26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7"/>
      <c r="CR643" s="6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/>
      <c r="CA644" s="26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7"/>
      <c r="CR644" s="6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/>
      <c r="CA645" s="26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7"/>
      <c r="CR645" s="6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/>
      <c r="CA646" s="26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7"/>
      <c r="CR646" s="6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/>
      <c r="CA647" s="26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7"/>
      <c r="CR647" s="6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/>
      <c r="CA648" s="26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7"/>
      <c r="CR648" s="6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/>
      <c r="CA649" s="26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7"/>
      <c r="CR649" s="6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/>
      <c r="CA650" s="26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7"/>
      <c r="CR650" s="6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/>
      <c r="CA651" s="26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7"/>
      <c r="CR651" s="6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/>
      <c r="CA652" s="26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7"/>
      <c r="CR652" s="6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/>
      <c r="CA653" s="26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7"/>
      <c r="CR653" s="6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/>
      <c r="CA654" s="26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7"/>
      <c r="CR654" s="6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/>
      <c r="CA655" s="26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7"/>
      <c r="CR655" s="6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/>
      <c r="CA656" s="26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7"/>
      <c r="CR656" s="6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3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3</v>
      </c>
      <c r="BK657" s="7">
        <v>5</v>
      </c>
      <c r="BL657" s="7">
        <v>3</v>
      </c>
      <c r="BM657" s="7">
        <v>2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/>
      <c r="CA657" s="26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7"/>
      <c r="CR657" s="6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/>
      <c r="CA658" s="26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7"/>
      <c r="CR658" s="6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/>
      <c r="CA659" s="26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7"/>
      <c r="CR659" s="6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/>
      <c r="CA660" s="26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7"/>
      <c r="CR660" s="6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/>
      <c r="CA661" s="26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7"/>
      <c r="CR661" s="6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/>
      <c r="CA662" s="26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7"/>
      <c r="CR662" s="6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/>
      <c r="CA663" s="26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7"/>
      <c r="CR663" s="6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/>
      <c r="CA664" s="26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7"/>
      <c r="CR664" s="6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/>
      <c r="CA665" s="26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7"/>
      <c r="CR665" s="6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/>
      <c r="CA666" s="26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7"/>
      <c r="CR666" s="6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/>
      <c r="CA667" s="26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7"/>
      <c r="CR667" s="6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/>
      <c r="CA668" s="26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7"/>
      <c r="CR668" s="6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0</v>
      </c>
      <c r="BN669" s="7">
        <v>0</v>
      </c>
      <c r="BO669" s="7">
        <v>0</v>
      </c>
      <c r="BP669" s="7">
        <v>0</v>
      </c>
      <c r="BQ669" s="7">
        <v>0</v>
      </c>
      <c r="BR669" s="7">
        <v>0</v>
      </c>
      <c r="BS669" s="7">
        <v>0</v>
      </c>
      <c r="BT669" s="7">
        <v>0</v>
      </c>
      <c r="BU669" s="7">
        <v>0</v>
      </c>
      <c r="BV669" s="7">
        <v>0</v>
      </c>
      <c r="BW669" s="7">
        <v>0</v>
      </c>
      <c r="BX669" s="7">
        <v>0</v>
      </c>
      <c r="BY669" s="7">
        <v>0</v>
      </c>
      <c r="BZ669" s="25"/>
      <c r="CA669" s="26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7"/>
      <c r="CR669" s="6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/>
      <c r="CA670" s="26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7"/>
      <c r="CR670" s="6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/>
      <c r="CA671" s="26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7"/>
      <c r="CR671" s="6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/>
      <c r="CA672" s="26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7"/>
      <c r="CR672" s="6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/>
      <c r="CA673" s="26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7"/>
      <c r="CR673" s="6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/>
      <c r="CA674" s="26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7"/>
      <c r="CR674" s="6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/>
      <c r="CA675" s="26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7"/>
      <c r="CR675" s="6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/>
      <c r="CA676" s="26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7"/>
      <c r="CR676" s="6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/>
      <c r="CA677" s="26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7"/>
      <c r="CR677" s="6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/>
      <c r="CA678" s="26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7"/>
      <c r="CR678" s="6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/>
      <c r="CA679" s="26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7"/>
      <c r="CR679" s="6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/>
      <c r="CA680" s="26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7"/>
      <c r="CR680" s="6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/>
      <c r="CA681" s="26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7"/>
      <c r="CR681" s="6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/>
      <c r="CA682" s="26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7"/>
      <c r="CR682" s="6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/>
      <c r="CA683" s="26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7"/>
      <c r="CR683" s="6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/>
      <c r="CA684" s="26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7"/>
      <c r="CR684" s="6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/>
      <c r="CA685" s="26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7"/>
      <c r="CR685" s="6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/>
      <c r="CA686" s="26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7"/>
      <c r="CR686" s="6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/>
      <c r="CA687" s="26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7"/>
      <c r="CR687" s="6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/>
      <c r="CA688" s="26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7"/>
      <c r="CR688" s="6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/>
      <c r="CA689" s="26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7"/>
      <c r="CR689" s="6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/>
      <c r="CA690" s="26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7"/>
      <c r="CR690" s="6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/>
      <c r="CA691" s="26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7"/>
      <c r="CR691" s="6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/>
      <c r="CA692" s="26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7"/>
      <c r="CR692" s="6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1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/>
      <c r="CA693" s="26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7"/>
      <c r="CR693" s="6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/>
      <c r="CA694" s="26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7"/>
      <c r="CR694" s="6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/>
      <c r="CA695" s="26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7"/>
      <c r="CR695" s="6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/>
      <c r="CA696" s="26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7"/>
      <c r="CR696" s="6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/>
      <c r="CA697" s="26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7"/>
      <c r="CR697" s="6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/>
      <c r="CA698" s="26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7"/>
      <c r="CR698" s="6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/>
      <c r="CA699" s="26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7"/>
      <c r="CR699" s="6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/>
      <c r="CA700" s="26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7"/>
      <c r="CR700" s="6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/>
      <c r="CA701" s="26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7"/>
      <c r="CR701" s="6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/>
      <c r="CA702" s="26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7"/>
      <c r="CR702" s="6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/>
      <c r="CA703" s="26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7"/>
      <c r="CR703" s="6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/>
      <c r="CA704" s="26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7"/>
      <c r="CR704" s="6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/>
      <c r="CA705" s="26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7"/>
      <c r="CR705" s="6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/>
      <c r="CA706" s="26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7"/>
      <c r="CR706" s="6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/>
      <c r="CA707" s="26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7"/>
      <c r="CR707" s="6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/>
      <c r="CA708" s="26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7"/>
      <c r="CR708" s="6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/>
      <c r="CA709" s="26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7"/>
      <c r="CR709" s="6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/>
      <c r="CA710" s="26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7"/>
      <c r="CR710" s="6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/>
      <c r="CA711" s="26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7"/>
      <c r="CR711" s="6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/>
      <c r="CA712" s="26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7"/>
      <c r="CR712" s="6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/>
      <c r="CA713" s="26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7"/>
      <c r="CR713" s="6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/>
      <c r="CA714" s="26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7"/>
      <c r="CR714" s="6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/>
      <c r="CA715" s="26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7"/>
      <c r="CR715" s="6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/>
      <c r="CA716" s="26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7"/>
      <c r="CR716" s="6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0</v>
      </c>
      <c r="BK717" s="7">
        <v>0</v>
      </c>
      <c r="BL717" s="7">
        <v>0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/>
      <c r="CA717" s="26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7"/>
      <c r="CR717" s="6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/>
      <c r="CA718" s="26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7"/>
      <c r="CR718" s="6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/>
      <c r="CA719" s="26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7"/>
      <c r="CR719" s="6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/>
      <c r="CA720" s="26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7"/>
      <c r="CR720" s="6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/>
      <c r="CA721" s="26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7"/>
      <c r="CR721" s="6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/>
      <c r="CA722" s="26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7"/>
      <c r="CR722" s="6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/>
      <c r="CA723" s="26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7"/>
      <c r="CR723" s="6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/>
      <c r="CA724" s="26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7"/>
      <c r="CR724" s="6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/>
      <c r="CA725" s="26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7"/>
      <c r="CR725" s="6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/>
      <c r="CA726" s="26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7"/>
      <c r="CR726" s="6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/>
      <c r="CA727" s="26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7"/>
      <c r="CR727" s="6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/>
      <c r="CA728" s="26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7"/>
      <c r="CR728" s="6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/>
      <c r="CA729" s="26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7"/>
      <c r="CR729" s="6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/>
      <c r="CA730" s="26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7"/>
      <c r="CR730" s="6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/>
      <c r="CA731" s="26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7"/>
      <c r="CR731" s="6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/>
      <c r="CA732" s="26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7"/>
      <c r="CR732" s="6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/>
      <c r="CA733" s="26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7"/>
      <c r="CR733" s="6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/>
      <c r="CA734" s="26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7"/>
      <c r="CR734" s="6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/>
      <c r="CA735" s="26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7"/>
      <c r="CR735" s="6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/>
      <c r="CA736" s="26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7"/>
      <c r="CR736" s="6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/>
      <c r="CA737" s="26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7"/>
      <c r="CR737" s="6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/>
      <c r="CA738" s="26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7"/>
      <c r="CR738" s="6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/>
      <c r="CA739" s="26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7"/>
      <c r="CR739" s="6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/>
      <c r="CA740" s="26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7"/>
      <c r="CR740" s="6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/>
      <c r="CA741" s="26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7"/>
      <c r="CR741" s="6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/>
      <c r="CA742" s="26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7"/>
      <c r="CR742" s="6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/>
      <c r="CA743" s="26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7"/>
      <c r="CR743" s="6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/>
      <c r="CA744" s="26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7"/>
      <c r="CR744" s="6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/>
      <c r="CA745" s="26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7"/>
      <c r="CR745" s="6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/>
      <c r="CA746" s="26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7"/>
      <c r="CR746" s="6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/>
      <c r="CA747" s="26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7"/>
      <c r="CR747" s="6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/>
      <c r="CA748" s="26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7"/>
      <c r="CR748" s="6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/>
      <c r="CA749" s="26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7"/>
      <c r="CR749" s="6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/>
      <c r="CA750" s="26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7"/>
      <c r="CR750" s="6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/>
      <c r="CA751" s="26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7"/>
      <c r="CR751" s="6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/>
      <c r="CA752" s="26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7"/>
      <c r="CR752" s="6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/>
      <c r="CA753" s="26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7"/>
      <c r="CR753" s="6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/>
      <c r="CA754" s="26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7"/>
      <c r="CR754" s="6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/>
      <c r="CA755" s="26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7"/>
      <c r="CR755" s="6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/>
      <c r="CA756" s="26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7"/>
      <c r="CR756" s="6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/>
      <c r="CA757" s="26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7"/>
      <c r="CR757" s="6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/>
      <c r="CA758" s="26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7"/>
      <c r="CR758" s="6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/>
      <c r="CA759" s="26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7"/>
      <c r="CR759" s="6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/>
      <c r="CA760" s="26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7"/>
      <c r="CR760" s="6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/>
      <c r="CA761" s="26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7"/>
      <c r="CR761" s="6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1</v>
      </c>
      <c r="BK762" s="7">
        <v>0</v>
      </c>
      <c r="BL762" s="7">
        <v>0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/>
      <c r="CA762" s="26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7"/>
      <c r="CR762" s="6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2</v>
      </c>
      <c r="BK763" s="7">
        <v>3</v>
      </c>
      <c r="BL763" s="7">
        <v>1</v>
      </c>
      <c r="BM763" s="7">
        <v>1</v>
      </c>
      <c r="BN763" s="7">
        <v>1</v>
      </c>
      <c r="BO763" s="7">
        <v>0</v>
      </c>
      <c r="BP763" s="7">
        <v>0</v>
      </c>
      <c r="BQ763" s="7">
        <v>0</v>
      </c>
      <c r="BR763" s="7">
        <v>0</v>
      </c>
      <c r="BS763" s="7">
        <v>0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/>
      <c r="CA763" s="26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7"/>
      <c r="CR763" s="6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/>
      <c r="CA764" s="26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7"/>
      <c r="CR764" s="6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1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/>
      <c r="CA765" s="26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7"/>
      <c r="CR765" s="6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/>
      <c r="CA766" s="26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7"/>
      <c r="CR766" s="6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0</v>
      </c>
      <c r="BK767" s="7">
        <v>0</v>
      </c>
      <c r="BL767" s="7">
        <v>1</v>
      </c>
      <c r="BM767" s="7">
        <v>0</v>
      </c>
      <c r="BN767" s="7">
        <v>0</v>
      </c>
      <c r="BO767" s="7">
        <v>1</v>
      </c>
      <c r="BP767" s="7">
        <v>0</v>
      </c>
      <c r="BQ767" s="7">
        <v>0</v>
      </c>
      <c r="BR767" s="7">
        <v>0</v>
      </c>
      <c r="BS767" s="7">
        <v>0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/>
      <c r="CA767" s="26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7"/>
      <c r="CR767" s="6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/>
      <c r="CA768" s="26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7"/>
      <c r="CR768" s="6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0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/>
      <c r="CA769" s="26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7"/>
      <c r="CR769" s="6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/>
      <c r="CA770" s="26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7"/>
      <c r="CR770" s="6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/>
      <c r="CA771" s="26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7"/>
      <c r="CR771" s="6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0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/>
      <c r="CA772" s="26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7"/>
      <c r="CR772" s="6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0</v>
      </c>
      <c r="BW773" s="7">
        <v>0</v>
      </c>
      <c r="BX773" s="7">
        <v>0</v>
      </c>
      <c r="BY773" s="7">
        <v>0</v>
      </c>
      <c r="BZ773" s="25"/>
      <c r="CA773" s="26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7"/>
      <c r="CR773" s="6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0</v>
      </c>
      <c r="BL774" s="7">
        <v>0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/>
      <c r="CA774" s="26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7"/>
      <c r="CR774" s="6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/>
      <c r="CA775" s="26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7"/>
      <c r="CR775" s="6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/>
      <c r="CA776" s="26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7"/>
      <c r="CR776" s="6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/>
      <c r="CA777" s="26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7"/>
      <c r="CR777" s="6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/>
      <c r="CA778" s="26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7"/>
      <c r="CR778" s="6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0</v>
      </c>
      <c r="BK779" s="7">
        <v>0</v>
      </c>
      <c r="BL779" s="7">
        <v>0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/>
      <c r="CA779" s="26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5"/>
      <c r="CM779" s="25"/>
      <c r="CN779" s="25"/>
      <c r="CO779" s="25"/>
      <c r="CP779" s="25"/>
      <c r="CQ779" s="7"/>
      <c r="CR779" s="6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25"/>
      <c r="DI779" s="26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/>
      <c r="CA780" s="26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5"/>
      <c r="CM780" s="25"/>
      <c r="CN780" s="25"/>
      <c r="CO780" s="25"/>
      <c r="CP780" s="25"/>
      <c r="CQ780" s="7"/>
      <c r="CR780" s="6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25"/>
      <c r="DI780" s="26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/>
      <c r="CA781" s="26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7"/>
      <c r="CR781" s="6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25"/>
      <c r="DI781" s="26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  <c r="BW782" s="7">
        <v>0</v>
      </c>
      <c r="BX782" s="7">
        <v>0</v>
      </c>
      <c r="BY782" s="7">
        <v>0</v>
      </c>
      <c r="BZ782" s="25"/>
      <c r="CA782" s="26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7"/>
      <c r="CR782" s="6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25"/>
      <c r="DI782" s="26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/>
      <c r="CA783" s="26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25"/>
      <c r="CQ783" s="7"/>
      <c r="CR783" s="6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25"/>
      <c r="DI783" s="26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/>
      <c r="CA784" s="26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5"/>
      <c r="CM784" s="25"/>
      <c r="CN784" s="25"/>
      <c r="CO784" s="25"/>
      <c r="CP784" s="25"/>
      <c r="CQ784" s="7"/>
      <c r="CR784" s="6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25"/>
      <c r="DI784" s="26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/>
      <c r="CA785" s="26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5"/>
      <c r="CM785" s="25"/>
      <c r="CN785" s="25"/>
      <c r="CO785" s="25"/>
      <c r="CP785" s="25"/>
      <c r="CQ785" s="7"/>
      <c r="CR785" s="6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25"/>
      <c r="DI785" s="26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/>
      <c r="CA786" s="26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7"/>
      <c r="CR786" s="6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25"/>
      <c r="DI786" s="26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/>
      <c r="CA787" s="26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5"/>
      <c r="CM787" s="25"/>
      <c r="CN787" s="25"/>
      <c r="CO787" s="25"/>
      <c r="CP787" s="25"/>
      <c r="CQ787" s="7"/>
      <c r="CR787" s="6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25"/>
      <c r="DI787" s="26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/>
      <c r="CA788" s="26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25"/>
      <c r="CQ788" s="7"/>
      <c r="CR788" s="6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25"/>
      <c r="DI788" s="26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11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0</v>
      </c>
      <c r="BU789" s="7">
        <v>0</v>
      </c>
      <c r="BV789" s="7">
        <v>0</v>
      </c>
      <c r="BW789" s="7">
        <v>0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0</v>
      </c>
      <c r="CL789" s="25">
        <v>0</v>
      </c>
      <c r="CM789" s="25">
        <v>0</v>
      </c>
      <c r="CN789" s="25">
        <v>0</v>
      </c>
      <c r="CO789" s="25">
        <v>0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2025-04-22T18:14:05Z</dcterms:modified>
</cp:coreProperties>
</file>